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fcacuk.sharepoint.com/sites/MyDoc/Communicationsandexternalrelations/External comms and relations/Drafting folder/"/>
    </mc:Choice>
  </mc:AlternateContent>
  <xr:revisionPtr revIDLastSave="6" documentId="8_{5BA3C20E-EBDC-4FC2-B2FC-3666F19E1E0B}" xr6:coauthVersionLast="47" xr6:coauthVersionMax="47" xr10:uidLastSave="{263F547E-6C95-446E-B057-D0D8F272B956}"/>
  <bookViews>
    <workbookView xWindow="-110" yWindow="-110" windowWidth="19420" windowHeight="10420" xr2:uid="{F5059EA1-094F-4EF8-97D7-0FC48768E426}"/>
  </bookViews>
  <sheets>
    <sheet name="Annex B -university allocations" sheetId="17" r:id="rId1"/>
  </sheets>
  <externalReferences>
    <externalReference r:id="rId2"/>
  </externalReferences>
  <definedNames>
    <definedName name="FinYear">[1]Validation!$C$2:$C$18</definedName>
    <definedName name="HTML_CodePage" hidden="1">1252</definedName>
    <definedName name="HTML_Control" localSheetId="0" hidden="1">{"'Page1'!$E$11:$AJ$51","'Page1'!$A$1"}</definedName>
    <definedName name="HTML_Control" hidden="1">{"'Page1'!$E$11:$AJ$51","'Page1'!$A$1"}</definedName>
    <definedName name="HTML_Description" hidden="1">""</definedName>
    <definedName name="HTML_Email" hidden="1">""</definedName>
    <definedName name="HTML_Header" hidden="1">"Page1"</definedName>
    <definedName name="HTML_LastUpdate" hidden="1">"07/10/1999"</definedName>
    <definedName name="HTML_LineAfter" hidden="1">TRUE</definedName>
    <definedName name="HTML_LineBefore" hidden="1">TRUE</definedName>
    <definedName name="HTML_Name" hidden="1">"ISU"</definedName>
    <definedName name="HTML_OBDlg2" hidden="1">TRUE</definedName>
    <definedName name="HTML_OBDlg4" hidden="1">TRUE</definedName>
    <definedName name="HTML_OS" hidden="1">0</definedName>
    <definedName name="HTML_PathFile" hidden="1">"c:\windows\desktop\MyHTML.htm"</definedName>
    <definedName name="HTML_Title" hidden="1">"CONVFACT"</definedName>
    <definedName name="Organisation">[1]Validation!$B$2:$B$50</definedName>
    <definedName name="_xlnm.Print_Area" localSheetId="0">'Annex B -university allocations'!$A$1:$C$24</definedName>
    <definedName name="Region">[1]Validation!$A$2:$A$17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7" l="1"/>
</calcChain>
</file>

<file path=xl/sharedStrings.xml><?xml version="1.0" encoding="utf-8"?>
<sst xmlns="http://schemas.openxmlformats.org/spreadsheetml/2006/main" count="27" uniqueCount="26">
  <si>
    <t>Digital
poverty
funding
FY 2023-24</t>
  </si>
  <si>
    <t>£</t>
  </si>
  <si>
    <t>SRUC</t>
  </si>
  <si>
    <t>University capital funding allocations for digital poverty: FY 2023-24</t>
  </si>
  <si>
    <t>Institution</t>
  </si>
  <si>
    <t>Main
Teaching
Grant
AY 2023-24</t>
  </si>
  <si>
    <t>Aberdeen, University of</t>
  </si>
  <si>
    <t>Abertay University</t>
  </si>
  <si>
    <t>Dundee, University of</t>
  </si>
  <si>
    <t>Edinburgh Napier University</t>
  </si>
  <si>
    <t>Edinburgh, University of</t>
  </si>
  <si>
    <t>Glasgow Caledonian University</t>
  </si>
  <si>
    <t>Glasgow School of Art</t>
  </si>
  <si>
    <t>Glasgow, University of</t>
  </si>
  <si>
    <t>Heriot-Watt University</t>
  </si>
  <si>
    <t>Highlands &amp; Islands, University of the</t>
  </si>
  <si>
    <t>Open University in Scotland</t>
  </si>
  <si>
    <t>Queen Margaret University, Edinburgh</t>
  </si>
  <si>
    <t>Robert Gordon University</t>
  </si>
  <si>
    <t>Royal Conservatoire of Scotland</t>
  </si>
  <si>
    <t>St Andrews, University of</t>
  </si>
  <si>
    <t>Stirling, University of</t>
  </si>
  <si>
    <t>Strathclyde, University of</t>
  </si>
  <si>
    <t>West of Scotland, University of the</t>
  </si>
  <si>
    <t>University sector total</t>
  </si>
  <si>
    <t>Annex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</si>
</sst>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£&quot;#,##0;\-&quot;£&quot;#,##0"/>
    <numFmt numFmtId="7" formatCode="&quot;£&quot;#,##0.00;\-&quot;£&quot;#,##0.0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\ \ ;\-#,##0\ \ ;\-\ \ "/>
    <numFmt numFmtId="165" formatCode="0.0%"/>
    <numFmt numFmtId="166" formatCode="0.0"/>
    <numFmt numFmtId="167" formatCode="0.000"/>
    <numFmt numFmtId="168" formatCode="0.0000"/>
    <numFmt numFmtId="169" formatCode="#,##0.0_-;\(#,##0.0\);_-* &quot;-&quot;??_-"/>
    <numFmt numFmtId="170" formatCode="_)#,##0_);_)\-#,##0_);_)0_);_)@_)"/>
    <numFmt numFmtId="171" formatCode="&quot;to &quot;0.0000;&quot;to &quot;\-0.0000;&quot;to 0&quot;"/>
    <numFmt numFmtId="172" formatCode="_(* #,##0.00_);_(* \(\ #,##0.00\ \);_(* &quot;-&quot;??_);_(\ @_ \)"/>
    <numFmt numFmtId="173" formatCode="_(&quot;$&quot;* #,##0.00_);_(&quot;$&quot;* \(#,##0.00\);_(&quot;$&quot;* &quot;-&quot;??_);_(@_)"/>
    <numFmt numFmtId="174" formatCode="&quot;$&quot;#,##0\ ;\(&quot;$&quot;#,##0\)"/>
    <numFmt numFmtId="175" formatCode="####"/>
    <numFmt numFmtId="176" formatCode="_-[$€-2]* #,##0.00_-;\-[$€-2]* #,##0.00_-;_-[$€-2]* &quot;-&quot;??_-"/>
    <numFmt numFmtId="177" formatCode="[&gt;0.5]#,##0;[&lt;-0.5]\-#,##0;\-"/>
    <numFmt numFmtId="178" formatCode="#,##0;\-#,##0;\-"/>
    <numFmt numFmtId="179" formatCode="0.00_)"/>
    <numFmt numFmtId="180" formatCode="#\ ##0"/>
    <numFmt numFmtId="181" formatCode="[&lt;0.0001]&quot;&lt;0.0001&quot;;0.0000"/>
    <numFmt numFmtId="182" formatCode="#,##0_);;&quot;- &quot;_);@_)\ "/>
    <numFmt numFmtId="183" formatCode="#,##0.0,,;\-#,##0.0,,;\-"/>
    <numFmt numFmtId="184" formatCode="_(General"/>
    <numFmt numFmtId="185" formatCode="#,##0,;\-#,##0,;\-"/>
    <numFmt numFmtId="186" formatCode="0.0%;\-0.0%;\-"/>
    <numFmt numFmtId="187" formatCode="#,##0.0,,;\-#,##0.0,,"/>
    <numFmt numFmtId="188" formatCode="#,##0,;\-#,##0,"/>
    <numFmt numFmtId="189" formatCode="0.0%;\-0.0%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name val="Futura Bk BT"/>
    </font>
    <font>
      <sz val="8"/>
      <name val="MS Sans Serif"/>
      <family val="2"/>
    </font>
    <font>
      <i/>
      <sz val="10"/>
      <color rgb="FF7F7F7F"/>
      <name val="Arial"/>
      <family val="2"/>
    </font>
    <font>
      <sz val="8"/>
      <name val="Futura Bk BT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7.5"/>
      <color indexed="12"/>
      <name val="Century Gothic"/>
      <family val="2"/>
    </font>
    <font>
      <u/>
      <sz val="12"/>
      <color indexed="12"/>
      <name val="Times New Roman"/>
      <family val="1"/>
    </font>
    <font>
      <u/>
      <sz val="10"/>
      <color theme="1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name val="MS Sans Serif"/>
      <family val="2"/>
    </font>
    <font>
      <sz val="10"/>
      <name val="Century Gothic"/>
      <family val="2"/>
    </font>
    <font>
      <sz val="10"/>
      <name val="Futura Hv BT"/>
    </font>
    <font>
      <i/>
      <sz val="10"/>
      <name val="Futura Bk BT"/>
    </font>
    <font>
      <b/>
      <sz val="10"/>
      <color rgb="FF3F3F3F"/>
      <name val="Arial"/>
      <family val="2"/>
    </font>
    <font>
      <sz val="14"/>
      <name val="Futura Hv BT"/>
    </font>
    <font>
      <b/>
      <sz val="10"/>
      <color theme="1"/>
      <name val="Arial"/>
      <family val="2"/>
    </font>
    <font>
      <i/>
      <sz val="10"/>
      <name val="Futura Hv BT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sz val="12"/>
      <color theme="1"/>
      <name val="Garamond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8"/>
      <name val="Verdana"/>
      <family val="2"/>
    </font>
    <font>
      <sz val="10"/>
      <name val="System"/>
      <family val="2"/>
    </font>
    <font>
      <sz val="10"/>
      <name val="Microsoft Sans Serif"/>
      <family val="2"/>
    </font>
    <font>
      <sz val="10"/>
      <color indexed="24"/>
      <name val="Arial"/>
      <family val="2"/>
    </font>
    <font>
      <b/>
      <sz val="10"/>
      <name val="Arial"/>
      <family val="2"/>
    </font>
    <font>
      <sz val="8"/>
      <name val="Verdana"/>
      <family val="2"/>
    </font>
    <font>
      <sz val="8"/>
      <color indexed="16"/>
      <name val="Verdana"/>
      <family val="2"/>
    </font>
    <font>
      <sz val="9"/>
      <color indexed="9"/>
      <name val="Times"/>
      <family val="1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2"/>
      <name val="Arial CE"/>
      <family val="2"/>
      <charset val="238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4"/>
      <color indexed="9"/>
      <name val="Verdana"/>
      <family val="2"/>
    </font>
    <font>
      <u/>
      <sz val="10"/>
      <color theme="10"/>
      <name val="System"/>
      <family val="2"/>
    </font>
    <font>
      <u/>
      <sz val="11"/>
      <color theme="10"/>
      <name val="Calibri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Helv"/>
    </font>
    <font>
      <sz val="12"/>
      <name val="Garamond"/>
      <family val="1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name val="Times New Roman"/>
      <family val="1"/>
    </font>
    <font>
      <b/>
      <sz val="11"/>
      <name val="Times New Roman"/>
      <family val="1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b/>
      <sz val="12"/>
      <name val="Times New Roman"/>
      <family val="1"/>
    </font>
    <font>
      <i/>
      <sz val="8"/>
      <name val="Arial"/>
      <family val="2"/>
    </font>
    <font>
      <i/>
      <sz val="8"/>
      <name val="Tms Rmn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8"/>
      <name val="Tms Rmn"/>
    </font>
    <font>
      <sz val="8"/>
      <color indexed="21"/>
      <name val="Verdan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9"/>
      <color indexed="12"/>
      <name val="ＭＳ 明朝"/>
      <family val="1"/>
      <charset val="128"/>
    </font>
    <font>
      <u/>
      <sz val="9"/>
      <color indexed="36"/>
      <name val="ＭＳ 明朝"/>
      <family val="1"/>
      <charset val="12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medium">
        <color indexed="49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5825">
    <xf numFmtId="0" fontId="0" fillId="0" borderId="0"/>
    <xf numFmtId="0" fontId="2" fillId="0" borderId="0"/>
    <xf numFmtId="0" fontId="5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5" fillId="0" borderId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1" fillId="4" borderId="0" applyNumberFormat="0" applyBorder="0" applyAlignment="0" applyProtection="0"/>
    <xf numFmtId="0" fontId="12" fillId="7" borderId="21" applyNumberFormat="0" applyAlignment="0" applyProtection="0"/>
    <xf numFmtId="0" fontId="13" fillId="8" borderId="24" applyNumberFormat="0" applyAlignment="0" applyProtection="0"/>
    <xf numFmtId="49" fontId="14" fillId="0" borderId="28" applyFill="0" applyBorder="0" applyProtection="0">
      <alignment horizontal="right"/>
    </xf>
    <xf numFmtId="4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1" fontId="14" fillId="0" borderId="0" applyFill="0" applyBorder="0" applyProtection="0">
      <alignment horizontal="right"/>
    </xf>
    <xf numFmtId="166" fontId="14" fillId="0" borderId="0" applyFill="0" applyBorder="0" applyProtection="0">
      <alignment horizontal="right"/>
    </xf>
    <xf numFmtId="2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0" fontId="16" fillId="0" borderId="0" applyNumberFormat="0" applyFill="0" applyBorder="0" applyAlignment="0" applyProtection="0"/>
    <xf numFmtId="49" fontId="17" fillId="0" borderId="0" applyFill="0" applyBorder="0" applyProtection="0">
      <alignment horizontal="left"/>
    </xf>
    <xf numFmtId="0" fontId="18" fillId="3" borderId="0" applyNumberFormat="0" applyBorder="0" applyAlignment="0" applyProtection="0"/>
    <xf numFmtId="0" fontId="19" fillId="0" borderId="18" applyNumberFormat="0" applyFill="0" applyAlignment="0" applyProtection="0"/>
    <xf numFmtId="0" fontId="20" fillId="0" borderId="19" applyNumberFormat="0" applyFill="0" applyAlignment="0" applyProtection="0"/>
    <xf numFmtId="0" fontId="21" fillId="0" borderId="20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6" fillId="6" borderId="21" applyNumberFormat="0" applyAlignment="0" applyProtection="0"/>
    <xf numFmtId="0" fontId="27" fillId="0" borderId="23" applyNumberFormat="0" applyFill="0" applyAlignment="0" applyProtection="0"/>
    <xf numFmtId="0" fontId="28" fillId="5" borderId="0" applyNumberFormat="0" applyBorder="0" applyAlignment="0" applyProtection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" fillId="0" borderId="0" applyAlignment="0">
      <alignment vertical="top" wrapText="1"/>
      <protection locked="0"/>
    </xf>
    <xf numFmtId="0" fontId="15" fillId="0" borderId="0" applyAlignment="0">
      <alignment vertical="top" wrapText="1"/>
      <protection locked="0"/>
    </xf>
    <xf numFmtId="0" fontId="15" fillId="0" borderId="0" applyAlignment="0">
      <alignment vertical="top" wrapText="1"/>
      <protection locked="0"/>
    </xf>
    <xf numFmtId="0" fontId="1" fillId="0" borderId="0"/>
    <xf numFmtId="0" fontId="2" fillId="0" borderId="0"/>
    <xf numFmtId="0" fontId="15" fillId="0" borderId="0" applyAlignment="0">
      <alignment vertical="top" wrapText="1"/>
      <protection locked="0"/>
    </xf>
    <xf numFmtId="0" fontId="5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5" fillId="0" borderId="0" applyAlignment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0" fillId="0" borderId="0"/>
    <xf numFmtId="0" fontId="5" fillId="0" borderId="0"/>
    <xf numFmtId="0" fontId="5" fillId="0" borderId="0"/>
    <xf numFmtId="0" fontId="2" fillId="0" borderId="0"/>
    <xf numFmtId="0" fontId="30" fillId="0" borderId="0"/>
    <xf numFmtId="49" fontId="31" fillId="0" borderId="0" applyFill="0" applyBorder="0" applyProtection="0">
      <alignment horizontal="left"/>
    </xf>
    <xf numFmtId="49" fontId="32" fillId="0" borderId="0" applyFill="0" applyBorder="0" applyProtection="0">
      <alignment horizontal="left"/>
    </xf>
    <xf numFmtId="49" fontId="14" fillId="0" borderId="0" applyFill="0" applyBorder="0" applyProtection="0">
      <alignment horizontal="left"/>
    </xf>
    <xf numFmtId="0" fontId="9" fillId="9" borderId="25" applyNumberFormat="0" applyFont="0" applyAlignment="0" applyProtection="0"/>
    <xf numFmtId="0" fontId="33" fillId="7" borderId="22" applyNumberFormat="0" applyAlignment="0" applyProtection="0"/>
    <xf numFmtId="9" fontId="32" fillId="0" borderId="0" applyFill="0" applyBorder="0" applyProtection="0">
      <alignment horizontal="right"/>
    </xf>
    <xf numFmtId="165" fontId="32" fillId="0" borderId="0" applyFill="0" applyBorder="0" applyProtection="0">
      <alignment horizontal="right"/>
    </xf>
    <xf numFmtId="10" fontId="32" fillId="0" borderId="0" applyFill="0" applyBorder="0" applyProtection="0">
      <alignment horizontal="righ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49" fontId="14" fillId="0" borderId="0" applyFill="0" applyBorder="0" applyProtection="0">
      <alignment horizontal="left"/>
    </xf>
    <xf numFmtId="49" fontId="14" fillId="0" borderId="28" applyFill="0" applyBorder="0" applyProtection="0">
      <alignment horizontal="right" textRotation="90"/>
    </xf>
    <xf numFmtId="49" fontId="17" fillId="0" borderId="0" applyFill="0" applyBorder="0" applyProtection="0">
      <alignment horizontal="right"/>
    </xf>
    <xf numFmtId="49" fontId="34" fillId="0" borderId="0" applyFill="0" applyBorder="0" applyProtection="0">
      <alignment horizontal="left"/>
    </xf>
    <xf numFmtId="49" fontId="31" fillId="0" borderId="0" applyFill="0" applyBorder="0" applyProtection="0">
      <alignment horizontal="centerContinuous"/>
    </xf>
    <xf numFmtId="49" fontId="31" fillId="0" borderId="0" applyFill="0" applyBorder="0" applyProtection="0">
      <alignment horizontal="left"/>
    </xf>
    <xf numFmtId="0" fontId="35" fillId="0" borderId="26" applyNumberFormat="0" applyFill="0" applyAlignment="0" applyProtection="0"/>
    <xf numFmtId="49" fontId="31" fillId="0" borderId="29" applyFill="0" applyBorder="0" applyProtection="0">
      <alignment horizontal="right"/>
    </xf>
    <xf numFmtId="1" fontId="31" fillId="0" borderId="0" applyFill="0" applyBorder="0" applyProtection="0">
      <alignment horizontal="right"/>
    </xf>
    <xf numFmtId="166" fontId="31" fillId="0" borderId="0" applyFill="0" applyBorder="0" applyProtection="0">
      <alignment horizontal="right"/>
    </xf>
    <xf numFmtId="2" fontId="31" fillId="0" borderId="0" applyFill="0" applyBorder="0" applyProtection="0">
      <alignment horizontal="right"/>
    </xf>
    <xf numFmtId="0" fontId="31" fillId="0" borderId="30" applyFill="0" applyBorder="0" applyProtection="0">
      <alignment horizontal="right"/>
    </xf>
    <xf numFmtId="9" fontId="36" fillId="0" borderId="0" applyFill="0" applyBorder="0" applyProtection="0">
      <alignment horizontal="right"/>
    </xf>
    <xf numFmtId="165" fontId="36" fillId="0" borderId="0" applyFill="0" applyBorder="0" applyProtection="0">
      <alignment horizontal="right"/>
    </xf>
    <xf numFmtId="10" fontId="36" fillId="0" borderId="0" applyFill="0" applyBorder="0" applyProtection="0">
      <alignment horizontal="right"/>
    </xf>
    <xf numFmtId="49" fontId="31" fillId="0" borderId="0" applyFill="0" applyBorder="0" applyProtection="0">
      <alignment horizontal="left"/>
    </xf>
    <xf numFmtId="49" fontId="31" fillId="0" borderId="0" applyFill="0" applyBorder="0" applyProtection="0">
      <alignment horizontal="right" textRotation="90"/>
    </xf>
    <xf numFmtId="0" fontId="37" fillId="0" borderId="0" applyNumberFormat="0" applyFill="0" applyBorder="0" applyAlignment="0" applyProtection="0"/>
    <xf numFmtId="49" fontId="14" fillId="0" borderId="0" applyFill="0" applyBorder="0" applyProtection="0">
      <alignment horizontal="right" wrapText="1"/>
    </xf>
    <xf numFmtId="49" fontId="31" fillId="0" borderId="0" applyFill="0" applyBorder="0" applyProtection="0">
      <alignment horizontal="left" wrapText="1"/>
    </xf>
    <xf numFmtId="49" fontId="32" fillId="0" borderId="0" applyFill="0" applyBorder="0" applyProtection="0">
      <alignment horizontal="left" wrapText="1"/>
    </xf>
    <xf numFmtId="49" fontId="14" fillId="0" borderId="0" applyFill="0" applyBorder="0" applyProtection="0">
      <alignment horizontal="left" wrapText="1"/>
    </xf>
    <xf numFmtId="49" fontId="14" fillId="0" borderId="0" applyFill="0" applyBorder="0" applyProtection="0">
      <alignment horizontal="left" wrapText="1"/>
    </xf>
    <xf numFmtId="49" fontId="14" fillId="0" borderId="0" applyFill="0" applyBorder="0" applyProtection="0">
      <alignment horizontal="right" textRotation="90"/>
    </xf>
    <xf numFmtId="49" fontId="34" fillId="0" borderId="0" applyFill="0" applyBorder="0" applyProtection="0">
      <alignment horizontal="left" wrapText="1"/>
    </xf>
    <xf numFmtId="49" fontId="31" fillId="0" borderId="0" applyFill="0" applyBorder="0" applyProtection="0">
      <alignment horizontal="centerContinuous" wrapText="1"/>
    </xf>
    <xf numFmtId="49" fontId="31" fillId="0" borderId="0" applyFill="0" applyBorder="0" applyProtection="0">
      <alignment horizontal="left" wrapText="1"/>
    </xf>
    <xf numFmtId="49" fontId="31" fillId="0" borderId="0" applyFill="0" applyBorder="0" applyProtection="0">
      <alignment horizontal="right" wrapText="1"/>
    </xf>
    <xf numFmtId="49" fontId="31" fillId="0" borderId="0" applyFill="0" applyBorder="0" applyProtection="0">
      <alignment horizontal="left" wrapText="1"/>
    </xf>
    <xf numFmtId="49" fontId="31" fillId="0" borderId="0" applyFill="0" applyBorder="0" applyProtection="0">
      <alignment horizontal="right" textRotation="90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35" applyNumberFormat="0" applyFill="0" applyProtection="0">
      <alignment horizontal="center"/>
    </xf>
    <xf numFmtId="166" fontId="2" fillId="0" borderId="0" applyFont="0" applyFill="0" applyBorder="0" applyProtection="0">
      <alignment horizontal="right"/>
    </xf>
    <xf numFmtId="166" fontId="2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167" fontId="2" fillId="0" borderId="0" applyFont="0" applyFill="0" applyBorder="0" applyProtection="0">
      <alignment horizontal="right"/>
    </xf>
    <xf numFmtId="167" fontId="2" fillId="0" borderId="0" applyFont="0" applyFill="0" applyBorder="0" applyProtection="0">
      <alignment horizontal="right"/>
    </xf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40" fillId="28" borderId="0" applyNumberFormat="0" applyBorder="0" applyAlignment="0" applyProtection="0"/>
    <xf numFmtId="0" fontId="6" fillId="43" borderId="0" applyNumberFormat="0" applyBorder="0" applyAlignment="0" applyProtection="0"/>
    <xf numFmtId="168" fontId="2" fillId="0" borderId="0" applyFont="0" applyFill="0" applyBorder="0" applyProtection="0">
      <alignment horizontal="right"/>
    </xf>
    <xf numFmtId="168" fontId="2" fillId="0" borderId="0" applyFont="0" applyFill="0" applyBorder="0" applyProtection="0">
      <alignment horizontal="right"/>
    </xf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32">
      <alignment horizontal="center" vertical="center"/>
    </xf>
    <xf numFmtId="0" fontId="43" fillId="35" borderId="0" applyNumberFormat="0" applyBorder="0" applyAlignment="0" applyProtection="0"/>
    <xf numFmtId="169" fontId="2" fillId="0" borderId="0" applyBorder="0"/>
    <xf numFmtId="170" fontId="42" fillId="0" borderId="0" applyFont="0" applyFill="0" applyBorder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4" fillId="52" borderId="36" applyNumberFormat="0" applyAlignment="0" applyProtection="0"/>
    <xf numFmtId="0" fontId="45" fillId="53" borderId="37" applyNumberFormat="0" applyAlignment="0" applyProtection="0"/>
    <xf numFmtId="168" fontId="46" fillId="0" borderId="0" applyFont="0" applyFill="0" applyBorder="0" applyProtection="0">
      <alignment horizontal="right"/>
    </xf>
    <xf numFmtId="171" fontId="46" fillId="0" borderId="0" applyFont="0" applyFill="0" applyBorder="0" applyProtection="0">
      <alignment horizontal="left"/>
    </xf>
    <xf numFmtId="0" fontId="47" fillId="0" borderId="0">
      <alignment horizontal="center" wrapText="1" indent="1"/>
    </xf>
    <xf numFmtId="0" fontId="47" fillId="0" borderId="0">
      <alignment horizontal="center" wrapText="1" indent="1"/>
    </xf>
    <xf numFmtId="0" fontId="47" fillId="0" borderId="0">
      <alignment horizontal="center" wrapText="1" indent="1"/>
    </xf>
    <xf numFmtId="41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9" fillId="0" borderId="0" applyFont="0" applyFill="0" applyBorder="0" applyAlignment="0" applyProtection="0"/>
    <xf numFmtId="3" fontId="5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174" fontId="50" fillId="0" borderId="0" applyFont="0" applyFill="0" applyBorder="0" applyAlignment="0" applyProtection="0"/>
    <xf numFmtId="0" fontId="51" fillId="0" borderId="0"/>
    <xf numFmtId="3" fontId="52" fillId="0" borderId="0">
      <alignment horizontal="right" indent="1"/>
    </xf>
    <xf numFmtId="3" fontId="52" fillId="0" borderId="0">
      <alignment horizontal="right" indent="1"/>
    </xf>
    <xf numFmtId="3" fontId="52" fillId="0" borderId="0">
      <alignment horizontal="right" indent="1"/>
    </xf>
    <xf numFmtId="165" fontId="52" fillId="0" borderId="0">
      <alignment horizontal="right" indent="1"/>
    </xf>
    <xf numFmtId="165" fontId="52" fillId="0" borderId="0">
      <alignment horizontal="right" indent="1"/>
    </xf>
    <xf numFmtId="165" fontId="52" fillId="0" borderId="0">
      <alignment horizontal="right" indent="1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175" fontId="54" fillId="54" borderId="31"/>
    <xf numFmtId="0" fontId="55" fillId="0" borderId="34" applyNumberFormat="0" applyBorder="0" applyAlignment="0" applyProtection="0">
      <alignment horizontal="right" vertical="center"/>
    </xf>
    <xf numFmtId="166" fontId="42" fillId="0" borderId="0" applyBorder="0"/>
    <xf numFmtId="166" fontId="42" fillId="0" borderId="11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3" fontId="57" fillId="0" borderId="0"/>
    <xf numFmtId="2" fontId="50" fillId="0" borderId="0" applyFont="0" applyFill="0" applyBorder="0" applyAlignment="0" applyProtection="0"/>
    <xf numFmtId="0" fontId="52" fillId="0" borderId="0">
      <alignment wrapText="1"/>
    </xf>
    <xf numFmtId="0" fontId="52" fillId="0" borderId="0">
      <alignment wrapText="1"/>
    </xf>
    <xf numFmtId="0" fontId="52" fillId="0" borderId="0">
      <alignment wrapText="1"/>
    </xf>
    <xf numFmtId="0" fontId="47" fillId="0" borderId="0">
      <alignment wrapText="1"/>
    </xf>
    <xf numFmtId="0" fontId="47" fillId="0" borderId="0">
      <alignment wrapText="1"/>
    </xf>
    <xf numFmtId="0" fontId="47" fillId="0" borderId="0">
      <alignment wrapText="1"/>
    </xf>
    <xf numFmtId="0" fontId="58" fillId="0" borderId="0">
      <alignment horizontal="right"/>
      <protection locked="0"/>
    </xf>
    <xf numFmtId="0" fontId="59" fillId="0" borderId="0">
      <alignment horizontal="left"/>
    </xf>
    <xf numFmtId="0" fontId="60" fillId="0" borderId="0">
      <alignment horizontal="lef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61" fillId="36" borderId="0" applyNumberFormat="0" applyBorder="0" applyAlignment="0" applyProtection="0"/>
    <xf numFmtId="38" fontId="5" fillId="55" borderId="0" applyNumberFormat="0" applyBorder="0" applyAlignment="0" applyProtection="0"/>
    <xf numFmtId="0" fontId="62" fillId="0" borderId="38" applyNumberFormat="0" applyAlignment="0" applyProtection="0">
      <alignment horizontal="left" vertical="center"/>
    </xf>
    <xf numFmtId="0" fontId="62" fillId="0" borderId="32">
      <alignment horizontal="left" vertical="center"/>
    </xf>
    <xf numFmtId="0" fontId="63" fillId="56" borderId="39" applyProtection="0">
      <alignment horizontal="right"/>
    </xf>
    <xf numFmtId="0" fontId="64" fillId="56" borderId="0" applyProtection="0">
      <alignment horizontal="left"/>
    </xf>
    <xf numFmtId="177" fontId="65" fillId="0" borderId="0">
      <alignment horizontal="left" vertical="center"/>
    </xf>
    <xf numFmtId="0" fontId="66" fillId="0" borderId="40" applyNumberFormat="0" applyFill="0" applyAlignment="0" applyProtection="0"/>
    <xf numFmtId="0" fontId="67" fillId="0" borderId="0">
      <alignment vertical="top" wrapText="1"/>
    </xf>
    <xf numFmtId="0" fontId="67" fillId="0" borderId="0">
      <alignment vertical="top" wrapText="1"/>
    </xf>
    <xf numFmtId="0" fontId="67" fillId="0" borderId="0">
      <alignment vertical="top" wrapText="1"/>
    </xf>
    <xf numFmtId="0" fontId="67" fillId="0" borderId="0">
      <alignment vertical="top" wrapText="1"/>
    </xf>
    <xf numFmtId="0" fontId="68" fillId="0" borderId="41" applyNumberFormat="0" applyFill="0" applyAlignment="0" applyProtection="0"/>
    <xf numFmtId="178" fontId="62" fillId="0" borderId="0" applyNumberFormat="0" applyFill="0" applyAlignment="0" applyProtection="0"/>
    <xf numFmtId="0" fontId="69" fillId="0" borderId="42" applyNumberFormat="0" applyFill="0" applyAlignment="0" applyProtection="0"/>
    <xf numFmtId="0" fontId="69" fillId="0" borderId="42" applyNumberFormat="0" applyFill="0" applyAlignment="0" applyProtection="0"/>
    <xf numFmtId="178" fontId="70" fillId="0" borderId="0" applyNumberFormat="0" applyFill="0" applyAlignment="0" applyProtection="0"/>
    <xf numFmtId="0" fontId="69" fillId="0" borderId="0" applyNumberFormat="0" applyFill="0" applyBorder="0" applyAlignment="0" applyProtection="0"/>
    <xf numFmtId="178" fontId="51" fillId="0" borderId="0" applyNumberFormat="0" applyFill="0" applyAlignment="0" applyProtection="0"/>
    <xf numFmtId="177" fontId="65" fillId="0" borderId="0">
      <alignment horizontal="left" vertical="center"/>
    </xf>
    <xf numFmtId="178" fontId="71" fillId="0" borderId="0" applyNumberFormat="0" applyFill="0" applyAlignment="0" applyProtection="0"/>
    <xf numFmtId="178" fontId="72" fillId="0" borderId="0" applyNumberFormat="0" applyFill="0" applyAlignment="0" applyProtection="0"/>
    <xf numFmtId="178" fontId="72" fillId="0" borderId="0" applyNumberFormat="0" applyFont="0" applyFill="0" applyBorder="0" applyAlignment="0" applyProtection="0"/>
    <xf numFmtId="178" fontId="72" fillId="0" borderId="0" applyNumberFormat="0" applyFont="0" applyFill="0" applyBorder="0" applyAlignment="0" applyProtection="0"/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73" fillId="57" borderId="43">
      <alignment vertical="center"/>
    </xf>
    <xf numFmtId="0" fontId="47" fillId="57" borderId="0">
      <alignment vertical="top" wrapText="1"/>
    </xf>
    <xf numFmtId="0" fontId="47" fillId="57" borderId="0">
      <alignment vertical="top" wrapText="1"/>
    </xf>
    <xf numFmtId="0" fontId="47" fillId="57" borderId="0">
      <alignment vertical="top" wrapText="1"/>
    </xf>
    <xf numFmtId="0" fontId="51" fillId="0" borderId="0"/>
    <xf numFmtId="0" fontId="51" fillId="0" borderId="0"/>
    <xf numFmtId="0" fontId="5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Fill="0" applyBorder="0" applyProtection="0">
      <alignment horizontal="left"/>
    </xf>
    <xf numFmtId="10" fontId="5" fillId="58" borderId="31" applyNumberFormat="0" applyBorder="0" applyAlignment="0" applyProtection="0"/>
    <xf numFmtId="10" fontId="5" fillId="59" borderId="31" applyNumberFormat="0" applyBorder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8" fillId="39" borderId="36" applyNumberFormat="0" applyAlignment="0" applyProtection="0"/>
    <xf numFmtId="0" fontId="77" fillId="39" borderId="36" applyNumberFormat="0" applyAlignment="0" applyProtection="0"/>
    <xf numFmtId="0" fontId="78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77" fillId="39" borderId="36" applyNumberFormat="0" applyAlignment="0" applyProtection="0"/>
    <xf numFmtId="0" fontId="63" fillId="0" borderId="44" applyProtection="0">
      <alignment horizontal="right"/>
    </xf>
    <xf numFmtId="0" fontId="63" fillId="0" borderId="39" applyProtection="0">
      <alignment horizontal="right"/>
    </xf>
    <xf numFmtId="0" fontId="63" fillId="0" borderId="45" applyProtection="0">
      <alignment horizontal="center"/>
      <protection locked="0"/>
    </xf>
    <xf numFmtId="0" fontId="79" fillId="0" borderId="46" applyNumberFormat="0" applyFill="0" applyAlignment="0" applyProtection="0"/>
    <xf numFmtId="0" fontId="2" fillId="0" borderId="0"/>
    <xf numFmtId="0" fontId="2" fillId="0" borderId="0"/>
    <xf numFmtId="0" fontId="2" fillId="0" borderId="0"/>
    <xf numFmtId="1" fontId="2" fillId="0" borderId="0" applyFont="0" applyFill="0" applyBorder="0" applyProtection="0">
      <alignment horizontal="right"/>
    </xf>
    <xf numFmtId="1" fontId="2" fillId="0" borderId="0" applyFont="0" applyFill="0" applyBorder="0" applyProtection="0">
      <alignment horizontal="right"/>
    </xf>
    <xf numFmtId="0" fontId="80" fillId="60" borderId="0" applyNumberFormat="0" applyBorder="0" applyAlignment="0" applyProtection="0"/>
    <xf numFmtId="179" fontId="8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" fillId="0" borderId="0">
      <alignment vertical="top"/>
    </xf>
    <xf numFmtId="0" fontId="6" fillId="0" borderId="0"/>
    <xf numFmtId="0" fontId="2" fillId="0" borderId="0"/>
    <xf numFmtId="180" fontId="48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>
      <alignment vertical="top"/>
    </xf>
    <xf numFmtId="0" fontId="6" fillId="0" borderId="0"/>
    <xf numFmtId="0" fontId="2" fillId="0" borderId="0"/>
    <xf numFmtId="0" fontId="1" fillId="0" borderId="0"/>
    <xf numFmtId="0" fontId="6" fillId="0" borderId="0"/>
    <xf numFmtId="0" fontId="2" fillId="0" borderId="0">
      <alignment vertical="top"/>
    </xf>
    <xf numFmtId="0" fontId="1" fillId="0" borderId="0"/>
    <xf numFmtId="0" fontId="2" fillId="0" borderId="0"/>
    <xf numFmtId="0" fontId="2" fillId="0" borderId="0">
      <alignment vertical="top"/>
    </xf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5" fillId="0" borderId="0" applyAlignment="0">
      <alignment vertical="top" wrapText="1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40" fillId="0" borderId="0"/>
    <xf numFmtId="180" fontId="48" fillId="0" borderId="0"/>
    <xf numFmtId="0" fontId="2" fillId="0" borderId="0"/>
    <xf numFmtId="0" fontId="40" fillId="0" borderId="0"/>
    <xf numFmtId="0" fontId="2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84" fillId="0" borderId="0"/>
    <xf numFmtId="0" fontId="2" fillId="0" borderId="0"/>
    <xf numFmtId="0" fontId="1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180" fontId="48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80" fontId="48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84" fillId="0" borderId="0"/>
    <xf numFmtId="0" fontId="83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2" fillId="0" borderId="0"/>
    <xf numFmtId="180" fontId="48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84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9" fillId="0" borderId="0"/>
    <xf numFmtId="0" fontId="2" fillId="0" borderId="0"/>
    <xf numFmtId="0" fontId="6" fillId="0" borderId="0"/>
    <xf numFmtId="180" fontId="48" fillId="0" borderId="0"/>
    <xf numFmtId="0" fontId="1" fillId="0" borderId="0"/>
    <xf numFmtId="0" fontId="9" fillId="0" borderId="0"/>
    <xf numFmtId="0" fontId="9" fillId="0" borderId="0"/>
    <xf numFmtId="180" fontId="48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180" fontId="48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>
      <alignment vertical="top"/>
    </xf>
    <xf numFmtId="0" fontId="1" fillId="0" borderId="0"/>
    <xf numFmtId="0" fontId="6" fillId="0" borderId="0"/>
    <xf numFmtId="0" fontId="2" fillId="0" borderId="0"/>
    <xf numFmtId="180" fontId="48" fillId="0" borderId="0"/>
    <xf numFmtId="0" fontId="2" fillId="0" borderId="0">
      <alignment vertical="top"/>
    </xf>
    <xf numFmtId="0" fontId="2" fillId="0" borderId="0"/>
    <xf numFmtId="180" fontId="48" fillId="0" borderId="0"/>
    <xf numFmtId="0" fontId="2" fillId="0" borderId="0">
      <alignment vertical="top"/>
    </xf>
    <xf numFmtId="0" fontId="2" fillId="0" borderId="0"/>
    <xf numFmtId="180" fontId="48" fillId="0" borderId="0"/>
    <xf numFmtId="0" fontId="9" fillId="9" borderId="25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1" fillId="9" borderId="25" applyNumberFormat="0" applyFont="0" applyAlignment="0" applyProtection="0"/>
    <xf numFmtId="0" fontId="85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86" fillId="0" borderId="0">
      <alignment horizontal="left"/>
    </xf>
    <xf numFmtId="0" fontId="2" fillId="38" borderId="48">
      <alignment horizontal="center" vertical="center" wrapText="1"/>
    </xf>
    <xf numFmtId="0" fontId="2" fillId="61" borderId="48"/>
    <xf numFmtId="0" fontId="2" fillId="38" borderId="48">
      <alignment horizontal="left" vertical="center"/>
    </xf>
    <xf numFmtId="0" fontId="2" fillId="0" borderId="48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0" fontId="87" fillId="52" borderId="49" applyNumberFormat="0" applyAlignment="0" applyProtection="0"/>
    <xf numFmtId="40" fontId="88" fillId="58" borderId="0">
      <alignment horizontal="right"/>
    </xf>
    <xf numFmtId="0" fontId="89" fillId="58" borderId="0">
      <alignment horizontal="right"/>
    </xf>
    <xf numFmtId="0" fontId="90" fillId="58" borderId="16"/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181" fontId="2" fillId="0" borderId="0" applyFont="0" applyFill="0" applyBorder="0" applyProtection="0">
      <alignment horizontal="right"/>
    </xf>
    <xf numFmtId="181" fontId="2" fillId="0" borderId="0" applyFont="0" applyFill="0" applyBorder="0" applyProtection="0">
      <alignment horizontal="right"/>
    </xf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42" fillId="0" borderId="0" applyFill="0" applyBorder="0" applyAlignment="0" applyProtection="0"/>
    <xf numFmtId="0" fontId="2" fillId="0" borderId="0"/>
    <xf numFmtId="0" fontId="2" fillId="0" borderId="0"/>
    <xf numFmtId="2" fontId="92" fillId="62" borderId="3" applyAlignment="0" applyProtection="0">
      <protection locked="0"/>
    </xf>
    <xf numFmtId="0" fontId="93" fillId="59" borderId="3" applyNumberFormat="0" applyAlignment="0" applyProtection="0"/>
    <xf numFmtId="0" fontId="94" fillId="63" borderId="31" applyNumberFormat="0" applyAlignment="0" applyProtection="0">
      <alignment horizontal="center" vertical="center"/>
    </xf>
    <xf numFmtId="0" fontId="2" fillId="0" borderId="0">
      <alignment textRotation="90"/>
    </xf>
    <xf numFmtId="0" fontId="2" fillId="64" borderId="32">
      <alignment vertical="center"/>
      <protection locked="0"/>
    </xf>
    <xf numFmtId="49" fontId="47" fillId="0" borderId="0"/>
    <xf numFmtId="49" fontId="47" fillId="0" borderId="0"/>
    <xf numFmtId="49" fontId="47" fillId="0" borderId="0"/>
    <xf numFmtId="4" fontId="85" fillId="65" borderId="49" applyNumberFormat="0" applyProtection="0">
      <alignment vertical="center"/>
    </xf>
    <xf numFmtId="4" fontId="95" fillId="65" borderId="49" applyNumberFormat="0" applyProtection="0">
      <alignment vertical="center"/>
    </xf>
    <xf numFmtId="4" fontId="85" fillId="65" borderId="49" applyNumberFormat="0" applyProtection="0">
      <alignment horizontal="left" vertical="center" indent="1"/>
    </xf>
    <xf numFmtId="4" fontId="85" fillId="65" borderId="49" applyNumberFormat="0" applyProtection="0">
      <alignment horizontal="left" vertical="center" indent="1"/>
    </xf>
    <xf numFmtId="0" fontId="2" fillId="66" borderId="49" applyNumberFormat="0" applyProtection="0">
      <alignment horizontal="left" vertical="center" indent="1"/>
    </xf>
    <xf numFmtId="4" fontId="85" fillId="67" borderId="49" applyNumberFormat="0" applyProtection="0">
      <alignment horizontal="right" vertical="center"/>
    </xf>
    <xf numFmtId="4" fontId="85" fillId="68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4" fontId="85" fillId="70" borderId="49" applyNumberFormat="0" applyProtection="0">
      <alignment horizontal="right" vertical="center"/>
    </xf>
    <xf numFmtId="4" fontId="85" fillId="71" borderId="49" applyNumberFormat="0" applyProtection="0">
      <alignment horizontal="right" vertical="center"/>
    </xf>
    <xf numFmtId="4" fontId="85" fillId="72" borderId="49" applyNumberFormat="0" applyProtection="0">
      <alignment horizontal="right" vertical="center"/>
    </xf>
    <xf numFmtId="4" fontId="85" fillId="73" borderId="49" applyNumberFormat="0" applyProtection="0">
      <alignment horizontal="right" vertical="center"/>
    </xf>
    <xf numFmtId="4" fontId="85" fillId="74" borderId="49" applyNumberFormat="0" applyProtection="0">
      <alignment horizontal="right" vertical="center"/>
    </xf>
    <xf numFmtId="4" fontId="85" fillId="75" borderId="49" applyNumberFormat="0" applyProtection="0">
      <alignment horizontal="right" vertical="center"/>
    </xf>
    <xf numFmtId="4" fontId="96" fillId="76" borderId="49" applyNumberFormat="0" applyProtection="0">
      <alignment horizontal="left" vertical="center" indent="1"/>
    </xf>
    <xf numFmtId="4" fontId="85" fillId="77" borderId="50" applyNumberFormat="0" applyProtection="0">
      <alignment horizontal="left" vertical="center" indent="1"/>
    </xf>
    <xf numFmtId="4" fontId="97" fillId="78" borderId="0" applyNumberFormat="0" applyProtection="0">
      <alignment horizontal="left" vertical="center" indent="1"/>
    </xf>
    <xf numFmtId="0" fontId="2" fillId="66" borderId="49" applyNumberFormat="0" applyProtection="0">
      <alignment horizontal="left" vertical="center" indent="1"/>
    </xf>
    <xf numFmtId="4" fontId="85" fillId="77" borderId="49" applyNumberFormat="0" applyProtection="0">
      <alignment horizontal="left" vertical="center" indent="1"/>
    </xf>
    <xf numFmtId="4" fontId="85" fillId="79" borderId="49" applyNumberFormat="0" applyProtection="0">
      <alignment horizontal="left" vertical="center" indent="1"/>
    </xf>
    <xf numFmtId="0" fontId="2" fillId="79" borderId="49" applyNumberFormat="0" applyProtection="0">
      <alignment horizontal="left" vertical="center" indent="1"/>
    </xf>
    <xf numFmtId="0" fontId="2" fillId="79" borderId="49" applyNumberFormat="0" applyProtection="0">
      <alignment horizontal="left" vertical="center" indent="1"/>
    </xf>
    <xf numFmtId="0" fontId="2" fillId="63" borderId="49" applyNumberFormat="0" applyProtection="0">
      <alignment horizontal="left" vertical="center" indent="1"/>
    </xf>
    <xf numFmtId="0" fontId="2" fillId="63" borderId="49" applyNumberFormat="0" applyProtection="0">
      <alignment horizontal="left" vertical="center" indent="1"/>
    </xf>
    <xf numFmtId="0" fontId="2" fillId="55" borderId="49" applyNumberFormat="0" applyProtection="0">
      <alignment horizontal="left" vertical="center" indent="1"/>
    </xf>
    <xf numFmtId="0" fontId="2" fillId="55" borderId="49" applyNumberFormat="0" applyProtection="0">
      <alignment horizontal="left" vertical="center" indent="1"/>
    </xf>
    <xf numFmtId="0" fontId="2" fillId="66" borderId="49" applyNumberFormat="0" applyProtection="0">
      <alignment horizontal="left" vertical="center" indent="1"/>
    </xf>
    <xf numFmtId="0" fontId="2" fillId="66" borderId="49" applyNumberFormat="0" applyProtection="0">
      <alignment horizontal="left" vertical="center" indent="1"/>
    </xf>
    <xf numFmtId="4" fontId="85" fillId="59" borderId="49" applyNumberFormat="0" applyProtection="0">
      <alignment vertical="center"/>
    </xf>
    <xf numFmtId="4" fontId="95" fillId="59" borderId="49" applyNumberFormat="0" applyProtection="0">
      <alignment vertical="center"/>
    </xf>
    <xf numFmtId="4" fontId="85" fillId="59" borderId="49" applyNumberFormat="0" applyProtection="0">
      <alignment horizontal="left" vertical="center" indent="1"/>
    </xf>
    <xf numFmtId="4" fontId="85" fillId="59" borderId="49" applyNumberFormat="0" applyProtection="0">
      <alignment horizontal="left" vertical="center" indent="1"/>
    </xf>
    <xf numFmtId="4" fontId="85" fillId="77" borderId="49" applyNumberFormat="0" applyProtection="0">
      <alignment horizontal="right" vertical="center"/>
    </xf>
    <xf numFmtId="4" fontId="95" fillId="77" borderId="49" applyNumberFormat="0" applyProtection="0">
      <alignment horizontal="right" vertical="center"/>
    </xf>
    <xf numFmtId="0" fontId="2" fillId="66" borderId="49" applyNumberFormat="0" applyProtection="0">
      <alignment horizontal="left" vertical="center" indent="1"/>
    </xf>
    <xf numFmtId="0" fontId="2" fillId="66" borderId="49" applyNumberFormat="0" applyProtection="0">
      <alignment horizontal="left" vertical="center" indent="1"/>
    </xf>
    <xf numFmtId="0" fontId="98" fillId="0" borderId="0"/>
    <xf numFmtId="4" fontId="99" fillId="77" borderId="49" applyNumberFormat="0" applyProtection="0">
      <alignment horizontal="right" vertical="center"/>
    </xf>
    <xf numFmtId="0" fontId="42" fillId="0" borderId="17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00" fillId="58" borderId="27">
      <alignment horizontal="center"/>
    </xf>
    <xf numFmtId="3" fontId="101" fillId="58" borderId="0"/>
    <xf numFmtId="3" fontId="100" fillId="58" borderId="0"/>
    <xf numFmtId="0" fontId="101" fillId="58" borderId="0"/>
    <xf numFmtId="0" fontId="100" fillId="58" borderId="0"/>
    <xf numFmtId="0" fontId="101" fillId="58" borderId="0">
      <alignment horizontal="center"/>
    </xf>
    <xf numFmtId="182" fontId="102" fillId="0" borderId="33" applyFill="0" applyBorder="0" applyProtection="0">
      <alignment horizontal="right"/>
    </xf>
    <xf numFmtId="0" fontId="103" fillId="0" borderId="0" applyNumberFormat="0" applyFill="0" applyBorder="0" applyProtection="0">
      <alignment horizontal="center" vertical="center" wrapText="1"/>
    </xf>
    <xf numFmtId="0" fontId="104" fillId="0" borderId="0">
      <alignment wrapText="1"/>
    </xf>
    <xf numFmtId="0" fontId="104" fillId="0" borderId="0">
      <alignment wrapText="1"/>
    </xf>
    <xf numFmtId="0" fontId="104" fillId="0" borderId="0">
      <alignment wrapText="1"/>
    </xf>
    <xf numFmtId="0" fontId="104" fillId="0" borderId="0">
      <alignment wrapText="1"/>
    </xf>
    <xf numFmtId="0" fontId="105" fillId="80" borderId="0">
      <alignment horizontal="right" vertical="top" wrapText="1"/>
    </xf>
    <xf numFmtId="0" fontId="105" fillId="80" borderId="0">
      <alignment horizontal="right" vertical="top" wrapText="1"/>
    </xf>
    <xf numFmtId="0" fontId="105" fillId="80" borderId="0">
      <alignment horizontal="right" vertical="top" wrapText="1"/>
    </xf>
    <xf numFmtId="0" fontId="105" fillId="80" borderId="0">
      <alignment horizontal="right" vertical="top" wrapText="1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1" fontId="108" fillId="0" borderId="0" applyNumberFormat="0" applyFill="0" applyBorder="0" applyProtection="0">
      <alignment horizontal="right" vertical="top"/>
    </xf>
    <xf numFmtId="0" fontId="109" fillId="0" borderId="0"/>
    <xf numFmtId="0" fontId="109" fillId="0" borderId="0"/>
    <xf numFmtId="0" fontId="109" fillId="0" borderId="0"/>
    <xf numFmtId="183" fontId="5" fillId="0" borderId="0">
      <alignment wrapText="1"/>
      <protection locked="0"/>
    </xf>
    <xf numFmtId="183" fontId="5" fillId="0" borderId="0">
      <alignment wrapText="1"/>
      <protection locked="0"/>
    </xf>
    <xf numFmtId="183" fontId="105" fillId="81" borderId="0">
      <alignment wrapText="1"/>
      <protection locked="0"/>
    </xf>
    <xf numFmtId="183" fontId="105" fillId="81" borderId="0">
      <alignment wrapText="1"/>
      <protection locked="0"/>
    </xf>
    <xf numFmtId="183" fontId="105" fillId="81" borderId="0">
      <alignment wrapText="1"/>
      <protection locked="0"/>
    </xf>
    <xf numFmtId="183" fontId="105" fillId="81" borderId="0">
      <alignment wrapText="1"/>
      <protection locked="0"/>
    </xf>
    <xf numFmtId="183" fontId="5" fillId="0" borderId="0">
      <alignment wrapText="1"/>
      <protection locked="0"/>
    </xf>
    <xf numFmtId="184" fontId="102" fillId="0" borderId="0" applyNumberFormat="0" applyFill="0" applyBorder="0" applyProtection="0">
      <alignment horizontal="left"/>
    </xf>
    <xf numFmtId="185" fontId="5" fillId="0" borderId="0">
      <alignment wrapText="1"/>
      <protection locked="0"/>
    </xf>
    <xf numFmtId="185" fontId="5" fillId="0" borderId="0">
      <alignment wrapText="1"/>
      <protection locked="0"/>
    </xf>
    <xf numFmtId="185" fontId="5" fillId="0" borderId="0">
      <alignment wrapText="1"/>
      <protection locked="0"/>
    </xf>
    <xf numFmtId="185" fontId="105" fillId="81" borderId="0">
      <alignment wrapText="1"/>
      <protection locked="0"/>
    </xf>
    <xf numFmtId="185" fontId="105" fillId="81" borderId="0">
      <alignment wrapText="1"/>
      <protection locked="0"/>
    </xf>
    <xf numFmtId="185" fontId="105" fillId="81" borderId="0">
      <alignment wrapText="1"/>
      <protection locked="0"/>
    </xf>
    <xf numFmtId="185" fontId="105" fillId="81" borderId="0">
      <alignment wrapText="1"/>
      <protection locked="0"/>
    </xf>
    <xf numFmtId="185" fontId="105" fillId="81" borderId="0">
      <alignment wrapText="1"/>
      <protection locked="0"/>
    </xf>
    <xf numFmtId="185" fontId="5" fillId="0" borderId="0">
      <alignment wrapText="1"/>
      <protection locked="0"/>
    </xf>
    <xf numFmtId="186" fontId="5" fillId="0" borderId="0">
      <alignment wrapText="1"/>
      <protection locked="0"/>
    </xf>
    <xf numFmtId="186" fontId="5" fillId="0" borderId="0">
      <alignment wrapText="1"/>
      <protection locked="0"/>
    </xf>
    <xf numFmtId="186" fontId="105" fillId="81" borderId="0">
      <alignment wrapText="1"/>
      <protection locked="0"/>
    </xf>
    <xf numFmtId="186" fontId="105" fillId="81" borderId="0">
      <alignment wrapText="1"/>
      <protection locked="0"/>
    </xf>
    <xf numFmtId="186" fontId="105" fillId="81" borderId="0">
      <alignment wrapText="1"/>
      <protection locked="0"/>
    </xf>
    <xf numFmtId="186" fontId="105" fillId="81" borderId="0">
      <alignment wrapText="1"/>
      <protection locked="0"/>
    </xf>
    <xf numFmtId="186" fontId="5" fillId="0" borderId="0">
      <alignment wrapText="1"/>
      <protection locked="0"/>
    </xf>
    <xf numFmtId="187" fontId="105" fillId="80" borderId="51">
      <alignment wrapText="1"/>
    </xf>
    <xf numFmtId="187" fontId="105" fillId="80" borderId="51">
      <alignment wrapText="1"/>
    </xf>
    <xf numFmtId="187" fontId="105" fillId="80" borderId="51">
      <alignment wrapText="1"/>
    </xf>
    <xf numFmtId="188" fontId="105" fillId="80" borderId="51">
      <alignment wrapText="1"/>
    </xf>
    <xf numFmtId="188" fontId="105" fillId="80" borderId="51">
      <alignment wrapText="1"/>
    </xf>
    <xf numFmtId="188" fontId="105" fillId="80" borderId="51">
      <alignment wrapText="1"/>
    </xf>
    <xf numFmtId="188" fontId="105" fillId="80" borderId="51">
      <alignment wrapText="1"/>
    </xf>
    <xf numFmtId="189" fontId="105" fillId="80" borderId="51">
      <alignment wrapText="1"/>
    </xf>
    <xf numFmtId="189" fontId="105" fillId="80" borderId="51">
      <alignment wrapText="1"/>
    </xf>
    <xf numFmtId="189" fontId="105" fillId="80" borderId="51">
      <alignment wrapText="1"/>
    </xf>
    <xf numFmtId="0" fontId="106" fillId="0" borderId="52">
      <alignment horizontal="right"/>
    </xf>
    <xf numFmtId="0" fontId="106" fillId="0" borderId="52">
      <alignment horizontal="right"/>
    </xf>
    <xf numFmtId="0" fontId="106" fillId="0" borderId="52">
      <alignment horizontal="right"/>
    </xf>
    <xf numFmtId="0" fontId="106" fillId="0" borderId="52">
      <alignment horizontal="right"/>
    </xf>
    <xf numFmtId="0" fontId="62" fillId="0" borderId="0"/>
    <xf numFmtId="0" fontId="110" fillId="0" borderId="0"/>
    <xf numFmtId="40" fontId="103" fillId="0" borderId="0"/>
    <xf numFmtId="0" fontId="111" fillId="0" borderId="0" applyNumberFormat="0" applyFill="0" applyBorder="0" applyAlignment="0" applyProtection="0"/>
    <xf numFmtId="0" fontId="112" fillId="0" borderId="0" applyNumberFormat="0" applyFill="0" applyBorder="0" applyProtection="0">
      <alignment horizontal="left" vertical="center" indent="10"/>
    </xf>
    <xf numFmtId="0" fontId="112" fillId="0" borderId="0" applyNumberFormat="0" applyFill="0" applyBorder="0" applyProtection="0">
      <alignment horizontal="left" vertical="center" indent="10"/>
    </xf>
    <xf numFmtId="0" fontId="113" fillId="0" borderId="0"/>
    <xf numFmtId="0" fontId="114" fillId="0" borderId="0"/>
    <xf numFmtId="0" fontId="114" fillId="0" borderId="0"/>
    <xf numFmtId="0" fontId="114" fillId="0" borderId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5" fillId="0" borderId="53" applyNumberFormat="0" applyFill="0" applyAlignment="0" applyProtection="0"/>
    <xf numFmtId="0" fontId="116" fillId="0" borderId="0" applyNumberFormat="0" applyFill="0" applyBorder="0" applyAlignment="0" applyProtection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31" fillId="0" borderId="30" applyFill="0" applyBorder="0" applyProtection="0">
      <alignment horizontal="right"/>
    </xf>
    <xf numFmtId="0" fontId="85" fillId="34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85" fillId="35" borderId="0" applyNumberFormat="0" applyBorder="0" applyAlignment="0" applyProtection="0"/>
    <xf numFmtId="0" fontId="85" fillId="36" borderId="0" applyNumberFormat="0" applyBorder="0" applyAlignment="0" applyProtection="0"/>
    <xf numFmtId="0" fontId="85" fillId="36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85" fillId="39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1" borderId="0" applyNumberFormat="0" applyBorder="0" applyAlignment="0" applyProtection="0"/>
    <xf numFmtId="0" fontId="85" fillId="41" borderId="0" applyNumberFormat="0" applyBorder="0" applyAlignment="0" applyProtection="0"/>
    <xf numFmtId="0" fontId="85" fillId="42" borderId="0" applyNumberFormat="0" applyBorder="0" applyAlignment="0" applyProtection="0"/>
    <xf numFmtId="0" fontId="85" fillId="42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40" borderId="0" applyNumberFormat="0" applyBorder="0" applyAlignment="0" applyProtection="0"/>
    <xf numFmtId="0" fontId="85" fillId="40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119" fillId="44" borderId="0" applyNumberFormat="0" applyBorder="0" applyAlignment="0" applyProtection="0"/>
    <xf numFmtId="0" fontId="119" fillId="44" borderId="0" applyNumberFormat="0" applyBorder="0" applyAlignment="0" applyProtection="0"/>
    <xf numFmtId="0" fontId="119" fillId="41" borderId="0" applyNumberFormat="0" applyBorder="0" applyAlignment="0" applyProtection="0"/>
    <xf numFmtId="0" fontId="119" fillId="41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47" borderId="0" applyNumberFormat="0" applyBorder="0" applyAlignment="0" applyProtection="0"/>
    <xf numFmtId="0" fontId="119" fillId="47" borderId="0" applyNumberFormat="0" applyBorder="0" applyAlignment="0" applyProtection="0"/>
    <xf numFmtId="0" fontId="119" fillId="48" borderId="0" applyNumberFormat="0" applyBorder="0" applyAlignment="0" applyProtection="0"/>
    <xf numFmtId="0" fontId="119" fillId="48" borderId="0" applyNumberFormat="0" applyBorder="0" applyAlignment="0" applyProtection="0"/>
    <xf numFmtId="0" fontId="119" fillId="49" borderId="0" applyNumberFormat="0" applyBorder="0" applyAlignment="0" applyProtection="0"/>
    <xf numFmtId="0" fontId="119" fillId="49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119" fillId="45" borderId="0" applyNumberFormat="0" applyBorder="0" applyAlignment="0" applyProtection="0"/>
    <xf numFmtId="0" fontId="119" fillId="45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9" fillId="51" borderId="0" applyNumberFormat="0" applyBorder="0" applyAlignment="0" applyProtection="0"/>
    <xf numFmtId="0" fontId="119" fillId="51" borderId="0" applyNumberFormat="0" applyBorder="0" applyAlignment="0" applyProtection="0"/>
    <xf numFmtId="0" fontId="120" fillId="35" borderId="0" applyNumberFormat="0" applyBorder="0" applyAlignment="0" applyProtection="0"/>
    <xf numFmtId="0" fontId="120" fillId="35" borderId="0" applyNumberFormat="0" applyBorder="0" applyAlignment="0" applyProtection="0"/>
    <xf numFmtId="0" fontId="121" fillId="52" borderId="36" applyNumberFormat="0" applyAlignment="0" applyProtection="0"/>
    <xf numFmtId="0" fontId="121" fillId="52" borderId="36" applyNumberFormat="0" applyAlignment="0" applyProtection="0"/>
    <xf numFmtId="0" fontId="122" fillId="53" borderId="37" applyNumberFormat="0" applyAlignment="0" applyProtection="0"/>
    <xf numFmtId="0" fontId="122" fillId="53" borderId="3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36" borderId="0" applyNumberFormat="0" applyBorder="0" applyAlignment="0" applyProtection="0"/>
    <xf numFmtId="0" fontId="124" fillId="36" borderId="0" applyNumberFormat="0" applyBorder="0" applyAlignment="0" applyProtection="0"/>
    <xf numFmtId="0" fontId="125" fillId="0" borderId="41" applyNumberFormat="0" applyFill="0" applyAlignment="0" applyProtection="0"/>
    <xf numFmtId="0" fontId="126" fillId="0" borderId="42" applyNumberFormat="0" applyFill="0" applyAlignment="0" applyProtection="0"/>
    <xf numFmtId="0" fontId="126" fillId="0" borderId="0" applyNumberFormat="0" applyFill="0" applyBorder="0" applyAlignment="0" applyProtection="0"/>
    <xf numFmtId="0" fontId="2" fillId="0" borderId="0"/>
    <xf numFmtId="0" fontId="51" fillId="0" borderId="0"/>
    <xf numFmtId="0" fontId="2" fillId="0" borderId="0"/>
    <xf numFmtId="0" fontId="38" fillId="0" borderId="0" applyNumberFormat="0" applyFill="0" applyBorder="0" applyAlignment="0" applyProtection="0"/>
    <xf numFmtId="0" fontId="127" fillId="0" borderId="46" applyNumberFormat="0" applyFill="0" applyAlignment="0" applyProtection="0"/>
    <xf numFmtId="0" fontId="127" fillId="0" borderId="46" applyNumberFormat="0" applyFill="0" applyAlignment="0" applyProtection="0"/>
    <xf numFmtId="0" fontId="128" fillId="60" borderId="0" applyNumberFormat="0" applyBorder="0" applyAlignment="0" applyProtection="0"/>
    <xf numFmtId="0" fontId="128" fillId="60" borderId="0" applyNumberFormat="0" applyBorder="0" applyAlignment="0" applyProtection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61" borderId="47" applyNumberFormat="0" applyFont="0" applyAlignment="0" applyProtection="0"/>
    <xf numFmtId="0" fontId="2" fillId="61" borderId="47" applyNumberFormat="0" applyFont="0" applyAlignment="0" applyProtection="0"/>
    <xf numFmtId="0" fontId="129" fillId="52" borderId="49" applyNumberFormat="0" applyAlignment="0" applyProtection="0"/>
    <xf numFmtId="0" fontId="129" fillId="52" borderId="49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6" fillId="0" borderId="53" applyNumberFormat="0" applyFill="0" applyAlignment="0" applyProtection="0"/>
    <xf numFmtId="0" fontId="96" fillId="0" borderId="53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4" fillId="0" borderId="0" xfId="5" applyFont="1"/>
    <xf numFmtId="0" fontId="4" fillId="2" borderId="0" xfId="5" applyFont="1" applyFill="1"/>
    <xf numFmtId="0" fontId="7" fillId="0" borderId="0" xfId="1" applyFont="1"/>
    <xf numFmtId="0" fontId="8" fillId="0" borderId="0" xfId="1" applyFont="1" applyAlignment="1">
      <alignment horizontal="right"/>
    </xf>
    <xf numFmtId="0" fontId="3" fillId="0" borderId="1" xfId="5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top" wrapText="1"/>
    </xf>
    <xf numFmtId="0" fontId="3" fillId="0" borderId="15" xfId="1" applyFont="1" applyBorder="1" applyAlignment="1">
      <alignment horizontal="center" vertical="top" wrapText="1"/>
    </xf>
    <xf numFmtId="0" fontId="3" fillId="0" borderId="11" xfId="5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5" applyFont="1" applyBorder="1" applyAlignment="1">
      <alignment horizontal="left" indent="1"/>
    </xf>
    <xf numFmtId="164" fontId="4" fillId="0" borderId="8" xfId="5" applyNumberFormat="1" applyFont="1" applyBorder="1"/>
    <xf numFmtId="164" fontId="3" fillId="0" borderId="9" xfId="5" applyNumberFormat="1" applyFont="1" applyBorder="1"/>
    <xf numFmtId="164" fontId="4" fillId="0" borderId="3" xfId="5" applyNumberFormat="1" applyFont="1" applyBorder="1"/>
    <xf numFmtId="164" fontId="3" fillId="0" borderId="4" xfId="5" applyNumberFormat="1" applyFont="1" applyBorder="1"/>
    <xf numFmtId="0" fontId="3" fillId="0" borderId="14" xfId="5" applyFont="1" applyBorder="1" applyAlignment="1">
      <alignment horizontal="left" vertical="center" indent="1"/>
    </xf>
    <xf numFmtId="164" fontId="3" fillId="0" borderId="12" xfId="5" applyNumberFormat="1" applyFont="1" applyBorder="1" applyAlignment="1">
      <alignment vertical="center"/>
    </xf>
    <xf numFmtId="164" fontId="3" fillId="0" borderId="13" xfId="5" applyNumberFormat="1" applyFont="1" applyBorder="1" applyAlignment="1">
      <alignment vertical="center"/>
    </xf>
    <xf numFmtId="0" fontId="8" fillId="0" borderId="0" xfId="5" applyFont="1"/>
    <xf numFmtId="164" fontId="4" fillId="0" borderId="0" xfId="5" applyNumberFormat="1" applyFont="1"/>
    <xf numFmtId="0" fontId="4" fillId="0" borderId="5" xfId="5" applyFont="1" applyBorder="1" applyAlignment="1">
      <alignment horizontal="center" vertical="center"/>
    </xf>
    <xf numFmtId="164" fontId="4" fillId="0" borderId="6" xfId="5" applyNumberFormat="1" applyFont="1" applyBorder="1"/>
    <xf numFmtId="164" fontId="3" fillId="0" borderId="7" xfId="5" applyNumberFormat="1" applyFont="1" applyBorder="1"/>
    <xf numFmtId="0" fontId="4" fillId="0" borderId="5" xfId="5" applyFont="1" applyBorder="1" applyAlignment="1">
      <alignment horizontal="left" indent="1"/>
    </xf>
    <xf numFmtId="164" fontId="3" fillId="0" borderId="0" xfId="5" applyNumberFormat="1" applyFont="1" applyAlignment="1">
      <alignment vertical="center"/>
    </xf>
    <xf numFmtId="0" fontId="3" fillId="0" borderId="0" xfId="1" applyFont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5" fontId="3" fillId="0" borderId="0" xfId="5" applyNumberFormat="1" applyFont="1"/>
    <xf numFmtId="7" fontId="4" fillId="2" borderId="0" xfId="5" applyNumberFormat="1" applyFont="1" applyFill="1"/>
  </cellXfs>
  <cellStyles count="35825">
    <cellStyle name="%" xfId="157" xr:uid="{88E44B82-910D-4F24-A180-D63F11D790D9}"/>
    <cellStyle name="% 2" xfId="158" xr:uid="{AF12E87E-7A97-403D-996D-285D86F1B16A}"/>
    <cellStyle name="% 3" xfId="159" xr:uid="{4DD0E324-B488-428C-845A-AE27C13F93C8}"/>
    <cellStyle name="%_PEF FSBR2011" xfId="160" xr:uid="{A34D4EFF-3E87-4EEF-BAE3-1C5AEEE59662}"/>
    <cellStyle name="]_x000d__x000a_Zoomed=1_x000d__x000a_Row=0_x000d__x000a_Column=0_x000d__x000a_Height=0_x000d__x000a_Width=0_x000d__x000a_FontName=FoxFont_x000d__x000a_FontStyle=0_x000d__x000a_FontSize=9_x000d__x000a_PrtFontName=FoxPrin" xfId="161" xr:uid="{3C150D52-DDAC-4EC3-B7A4-B686B8739381}"/>
    <cellStyle name="_TableHead" xfId="162" xr:uid="{010A7CC9-8E43-4E23-B1E8-D7EA6C1CDDBD}"/>
    <cellStyle name="1dp" xfId="163" xr:uid="{F64206DE-284D-4281-8D4C-5B7D77DA9460}"/>
    <cellStyle name="1dp 2" xfId="164" xr:uid="{99364284-4FF2-45BA-8626-42107FBFEAFB}"/>
    <cellStyle name="20% - Accent1 2" xfId="11" xr:uid="{9E5CA859-00E0-434F-8FF5-AB77D14977E1}"/>
    <cellStyle name="20% - Accent1 2 2" xfId="165" xr:uid="{64744CAC-019A-4331-B627-2C4A6DD33599}"/>
    <cellStyle name="20% - Accent1 3" xfId="35675" xr:uid="{E6091642-BA08-42FF-9A73-1A52A29FBB58}"/>
    <cellStyle name="20% - Accent1 4" xfId="35676" xr:uid="{31C90DAD-A77E-461B-88E2-49E33EDBAE4B}"/>
    <cellStyle name="20% - Accent2 2" xfId="12" xr:uid="{17077194-05DF-4D18-8B58-B1CBFC6435D7}"/>
    <cellStyle name="20% - Accent2 2 2" xfId="166" xr:uid="{F9A03F12-4417-41FB-8D0D-6B2DCB6EC344}"/>
    <cellStyle name="20% - Accent2 3" xfId="35677" xr:uid="{4F8358D0-4CB4-4748-B873-DCB395B17751}"/>
    <cellStyle name="20% - Accent2 4" xfId="35678" xr:uid="{517B36BB-FE95-42E9-B2E5-39A11773AD31}"/>
    <cellStyle name="20% - Accent3 2" xfId="13" xr:uid="{89A23B23-24F8-4E76-85E6-EA20017DF805}"/>
    <cellStyle name="20% - Accent3 2 2" xfId="167" xr:uid="{DACFFA5B-351B-4F55-8F52-48F8D9922848}"/>
    <cellStyle name="20% - Accent3 3" xfId="35679" xr:uid="{F7972AE0-9C57-4A58-9FCF-C7E0FD8EB478}"/>
    <cellStyle name="20% - Accent3 4" xfId="35680" xr:uid="{EC5B473F-D47A-4D39-AFD3-40D5405CE724}"/>
    <cellStyle name="20% - Accent4 2" xfId="14" xr:uid="{4A5B6402-663C-42F6-BC86-243A4B1F9E20}"/>
    <cellStyle name="20% - Accent4 2 2" xfId="168" xr:uid="{47E03AFF-02AC-43F4-B9E3-11A3808FDB7E}"/>
    <cellStyle name="20% - Accent4 3" xfId="35681" xr:uid="{D5111BBB-18F3-457C-BA9A-3F4C6C217C85}"/>
    <cellStyle name="20% - Accent4 4" xfId="35682" xr:uid="{8A07CF4A-5DFD-42E1-820C-13060FA61C7F}"/>
    <cellStyle name="20% - Accent5 2" xfId="15" xr:uid="{2D6AA439-9299-49CA-B17C-40BCA48A97EC}"/>
    <cellStyle name="20% - Accent5 2 2" xfId="169" xr:uid="{33539D53-F412-414F-BE1C-7F8BA0B52B8F}"/>
    <cellStyle name="20% - Accent5 3" xfId="35683" xr:uid="{26836F76-67A7-48A6-9B67-EDBE923181D5}"/>
    <cellStyle name="20% - Accent5 4" xfId="35684" xr:uid="{3EDDDD28-CE37-4B6C-AFBB-F33EE4B38E36}"/>
    <cellStyle name="20% - Accent6 2" xfId="16" xr:uid="{7FEDA35E-B25D-4551-A2AE-FF5699DCB4FE}"/>
    <cellStyle name="20% - Accent6 2 2" xfId="170" xr:uid="{1A532B38-C372-4157-8BB4-6B3E2C905D65}"/>
    <cellStyle name="20% - Accent6 3" xfId="35685" xr:uid="{271DF22A-72D4-477D-8F73-6405E46F0C35}"/>
    <cellStyle name="20% - Accent6 4" xfId="35686" xr:uid="{BD65C12B-1DDC-4E41-B117-739821687742}"/>
    <cellStyle name="3dp" xfId="171" xr:uid="{B5EE7E06-B450-40F1-A44A-6EE4059EEB0A}"/>
    <cellStyle name="3dp 2" xfId="172" xr:uid="{6309C69D-630A-48B6-A2EF-551D188E13F1}"/>
    <cellStyle name="40% - Accent1 2" xfId="17" xr:uid="{AA4231AA-6A23-4AE6-811C-D42919F88239}"/>
    <cellStyle name="40% - Accent1 2 2" xfId="173" xr:uid="{18F23A18-58B9-407E-8BA1-2871F11C3037}"/>
    <cellStyle name="40% - Accent1 3" xfId="35687" xr:uid="{12870013-43B3-41E7-AFF9-1BBEFA5BC4C8}"/>
    <cellStyle name="40% - Accent1 4" xfId="35688" xr:uid="{9BB5E50C-D69E-4431-A312-4C0A62DB3488}"/>
    <cellStyle name="40% - Accent2 2" xfId="18" xr:uid="{56AB0D14-2F95-4C7E-A38D-2CC69674A60F}"/>
    <cellStyle name="40% - Accent2 2 2" xfId="174" xr:uid="{28CF64E5-1A04-430A-AA53-EE76852EA36A}"/>
    <cellStyle name="40% - Accent2 3" xfId="35689" xr:uid="{727A235A-5601-4A52-9DF7-B13C4F0D8EAD}"/>
    <cellStyle name="40% - Accent2 4" xfId="35690" xr:uid="{63A995EC-F315-4AAD-BE7C-3804BB7D361B}"/>
    <cellStyle name="40% - Accent3 2" xfId="19" xr:uid="{61AB5811-62D7-48E7-B9B8-472DEB0A4F97}"/>
    <cellStyle name="40% - Accent3 2 2" xfId="175" xr:uid="{DA49AC5B-AD6F-4292-B853-48650DD57431}"/>
    <cellStyle name="40% - Accent3 3" xfId="35691" xr:uid="{F1362BD6-1BBA-4A3C-A82B-D702A7AC45BF}"/>
    <cellStyle name="40% - Accent3 4" xfId="35692" xr:uid="{00008911-4A88-49A9-BEC7-C8D96D222F5C}"/>
    <cellStyle name="40% - Accent4 2" xfId="20" xr:uid="{09FB1C55-6BD8-4820-8AB1-C1840FA8F573}"/>
    <cellStyle name="40% - Accent4 2 2" xfId="176" xr:uid="{FCD735F0-35BC-4BED-A3A5-9CA11EF0905A}"/>
    <cellStyle name="40% - Accent4 3" xfId="35693" xr:uid="{4F210991-5795-46EF-B35E-F5D4AF31A1E9}"/>
    <cellStyle name="40% - Accent4 4" xfId="35694" xr:uid="{6AC8BA3F-7826-4AA2-B515-5AC46FF4C66A}"/>
    <cellStyle name="40% - Accent5 2" xfId="21" xr:uid="{405DED4B-D156-451C-AC99-A60847BCF08D}"/>
    <cellStyle name="40% - Accent5 2 2" xfId="177" xr:uid="{25FED639-F86E-40CB-BD4B-D9CF298AE2C1}"/>
    <cellStyle name="40% - Accent5 2 3" xfId="178" xr:uid="{0F9925CB-6F71-44F8-B0F2-513B51B396C5}"/>
    <cellStyle name="40% - Accent5 3" xfId="35695" xr:uid="{14790528-8E5F-44A8-8669-021E8640FB9D}"/>
    <cellStyle name="40% - Accent5 4" xfId="35696" xr:uid="{79C092B7-C639-4D60-A804-370349EB7078}"/>
    <cellStyle name="40% - Accent6 2" xfId="22" xr:uid="{B25F8606-A228-419C-A14F-21963F905CB4}"/>
    <cellStyle name="40% - Accent6 2 2" xfId="179" xr:uid="{6ABC37CA-E7F0-48C3-92D0-937239C484A5}"/>
    <cellStyle name="40% - Accent6 3" xfId="35697" xr:uid="{66020CE7-5DCC-46BA-95AC-3FED4E1C7A07}"/>
    <cellStyle name="40% - Accent6 4" xfId="35698" xr:uid="{CA9A1310-7A9B-4E8D-A60D-DFF78C53583C}"/>
    <cellStyle name="4dp" xfId="180" xr:uid="{5AF4698A-F6D7-45E1-BEA9-5FFD291B02D3}"/>
    <cellStyle name="4dp 2" xfId="181" xr:uid="{7B0A79CA-85F5-457E-8FDD-03180428A642}"/>
    <cellStyle name="60% - Accent1 2" xfId="23" xr:uid="{DC321F16-0ED8-4B88-881D-3B5D3C9CC4CA}"/>
    <cellStyle name="60% - Accent1 2 2" xfId="182" xr:uid="{4246925F-8308-40CB-AE19-80F03915CF65}"/>
    <cellStyle name="60% - Accent1 3" xfId="35699" xr:uid="{1654E9D6-C754-4700-B3B3-33B32CB4373B}"/>
    <cellStyle name="60% - Accent1 4" xfId="35700" xr:uid="{53873086-2D78-4FAF-9C61-B92BC600E733}"/>
    <cellStyle name="60% - Accent2 2" xfId="24" xr:uid="{E5850E57-93D8-491A-BABB-1394A7B5C5B0}"/>
    <cellStyle name="60% - Accent2 2 2" xfId="183" xr:uid="{59684D58-D518-4159-AF9F-C430D9C17CE8}"/>
    <cellStyle name="60% - Accent2 3" xfId="35701" xr:uid="{555E320A-9058-4592-9F3C-DCE539258BFA}"/>
    <cellStyle name="60% - Accent2 4" xfId="35702" xr:uid="{ACE2E8A9-6894-413E-9B05-CF597EB1E331}"/>
    <cellStyle name="60% - Accent3 2" xfId="25" xr:uid="{841240D3-9A1A-4375-8278-BBFEAB408428}"/>
    <cellStyle name="60% - Accent3 2 2" xfId="184" xr:uid="{87ED49C8-5220-4C30-BBE0-D91BC14F5A72}"/>
    <cellStyle name="60% - Accent3 3" xfId="35703" xr:uid="{18CF825F-D26B-46AD-A026-6B69F5D146F3}"/>
    <cellStyle name="60% - Accent3 4" xfId="35704" xr:uid="{342C2DBB-BE5B-433F-A499-3FD9F4206B89}"/>
    <cellStyle name="60% - Accent4 2" xfId="26" xr:uid="{5F95EAB4-A9D1-4CC8-AAD6-40DEEB13C396}"/>
    <cellStyle name="60% - Accent4 2 2" xfId="185" xr:uid="{5B0B694F-E3B2-47D5-9B9C-95899B256BCF}"/>
    <cellStyle name="60% - Accent4 3" xfId="35705" xr:uid="{37E38922-45EE-45B4-B442-BD789390903A}"/>
    <cellStyle name="60% - Accent4 4" xfId="35706" xr:uid="{F545A5B8-8072-4B82-840D-AE91CBE78941}"/>
    <cellStyle name="60% - Accent5 2" xfId="27" xr:uid="{CB3FCA9B-50B8-4BB9-A3D6-54A1BC6E17BA}"/>
    <cellStyle name="60% - Accent5 2 2" xfId="186" xr:uid="{C54EDBE7-FF9A-44C7-A0C0-3156CFD6BE19}"/>
    <cellStyle name="60% - Accent5 3" xfId="35707" xr:uid="{2FBD5171-C79E-47D7-9F61-EB68503A1D34}"/>
    <cellStyle name="60% - Accent5 4" xfId="35708" xr:uid="{584D94FF-A491-43FB-B52A-2216D1A35FC6}"/>
    <cellStyle name="60% - Accent6 2" xfId="28" xr:uid="{47C14316-8AF4-490E-BEC5-84FC3690439F}"/>
    <cellStyle name="60% - Accent6 2 2" xfId="187" xr:uid="{D528BF89-193C-404F-8F7C-6A1D3A6B65C2}"/>
    <cellStyle name="60% - Accent6 3" xfId="35709" xr:uid="{B182B6C5-B354-4DE6-9BA4-9A3276E1FDF0}"/>
    <cellStyle name="60% - Accent6 4" xfId="35710" xr:uid="{FFC49079-8067-4212-84D9-DA6C8F79F15D}"/>
    <cellStyle name="Accent1 2" xfId="29" xr:uid="{516E8DE6-D7AD-4391-8F9B-205E669FF88B}"/>
    <cellStyle name="Accent1 2 2" xfId="188" xr:uid="{6959B18C-F29D-40CA-BA83-6123BD31F4FC}"/>
    <cellStyle name="Accent1 3" xfId="35711" xr:uid="{3AAFFA02-8F67-4FC9-9BA0-1A84BA57278F}"/>
    <cellStyle name="Accent1 4" xfId="35712" xr:uid="{9CF4C93D-4A46-4275-9ED5-04023DDBE98D}"/>
    <cellStyle name="Accent2 2" xfId="30" xr:uid="{11674FB4-2D45-41CF-A439-CEFC561F48C9}"/>
    <cellStyle name="Accent2 2 2" xfId="189" xr:uid="{AA8F96BB-954A-4A78-9D3C-AEF23C2BC68D}"/>
    <cellStyle name="Accent2 3" xfId="35713" xr:uid="{EA4E3329-7E7D-4836-AD57-D470AE4C5EA8}"/>
    <cellStyle name="Accent2 4" xfId="35714" xr:uid="{476CE420-F112-46A6-ADF9-8908E3D68BE5}"/>
    <cellStyle name="Accent3 2" xfId="31" xr:uid="{5B07818A-9BFE-4057-8823-9D348F0DDC74}"/>
    <cellStyle name="Accent3 2 2" xfId="190" xr:uid="{6C90691B-F5A0-46E3-83A0-FC7F05E2D8AC}"/>
    <cellStyle name="Accent3 3" xfId="35715" xr:uid="{3E4B918D-8013-4545-A84C-89271997CA07}"/>
    <cellStyle name="Accent3 4" xfId="35716" xr:uid="{3079AF8E-E586-4DE6-9D82-51307BFD0E9E}"/>
    <cellStyle name="Accent4 2" xfId="32" xr:uid="{E29387B3-AA75-433A-A237-328AEA019B56}"/>
    <cellStyle name="Accent4 2 2" xfId="191" xr:uid="{9FA21E7E-B9EC-4ABF-BCE2-2BB411375FB2}"/>
    <cellStyle name="Accent4 3" xfId="35717" xr:uid="{5A6D22AA-3BA9-4774-9813-A5A0D623FABB}"/>
    <cellStyle name="Accent4 4" xfId="35718" xr:uid="{8C726397-CBCD-4795-8504-191F11626F19}"/>
    <cellStyle name="Accent5 2" xfId="33" xr:uid="{BA1CC03E-756A-4E70-91A5-550275A4F309}"/>
    <cellStyle name="Accent5 2 2" xfId="192" xr:uid="{68833832-C602-4918-BD1C-7D209F92BBA5}"/>
    <cellStyle name="Accent5 3" xfId="35719" xr:uid="{AF6872C3-D5E0-47C7-99DB-8B77EE126930}"/>
    <cellStyle name="Accent5 4" xfId="35720" xr:uid="{800D2549-DD6E-45E1-9DD4-E56FAD6A4A27}"/>
    <cellStyle name="Accent6 2" xfId="34" xr:uid="{6837DD84-EC1C-43A5-B860-3848C84B8BAA}"/>
    <cellStyle name="Accent6 2 2" xfId="193" xr:uid="{621F058C-0620-4CA6-BAEF-4FB5AA4CD142}"/>
    <cellStyle name="Accent6 3" xfId="35721" xr:uid="{75250651-9037-4C49-AB8F-30386A457444}"/>
    <cellStyle name="Accent6 4" xfId="35722" xr:uid="{72F8A52D-ECFA-4417-A0A1-C80FED0AB1C6}"/>
    <cellStyle name="ANCLAS,REZONES Y SUS PARTES,DE FUNDICION,DE HIERRO O DE ACERO" xfId="194" xr:uid="{582AC4F7-5ECC-4101-A4F4-1E81BDE3464F}"/>
    <cellStyle name="ANCLAS,REZONES Y SUS PARTES,DE FUNDICION,DE HIERRO O DE ACERO 2" xfId="195" xr:uid="{FA2D981A-88A7-4FE0-A391-F8E92346821C}"/>
    <cellStyle name="annee semestre" xfId="196" xr:uid="{32650C80-0304-4BE4-AA0F-42F92F34B2AA}"/>
    <cellStyle name="Bad 2" xfId="35" xr:uid="{6DA314D7-5396-4B41-AC74-A73A4EC0ED9E}"/>
    <cellStyle name="Bad 2 2" xfId="197" xr:uid="{2DBC4FE8-CEC9-40B2-92F3-EDBA3D7F1A3E}"/>
    <cellStyle name="Bad 3" xfId="35723" xr:uid="{A9ED9AEA-B643-4D8D-BB9A-6233EEEC9D38}"/>
    <cellStyle name="Bad 4" xfId="35724" xr:uid="{667DFB78-48BD-4F0A-9979-90819FA49366}"/>
    <cellStyle name="Bid £m format" xfId="198" xr:uid="{65B0DD57-115B-4326-A367-291301DC6EE8}"/>
    <cellStyle name="Bulletin Cells" xfId="199" xr:uid="{C5C2BA3D-C807-407A-9424-9A665A8326A7}"/>
    <cellStyle name="Calculation 2" xfId="36" xr:uid="{FF36C802-8D03-4238-A8D6-AAB0900DAFE0}"/>
    <cellStyle name="Calculation 2 2" xfId="200" xr:uid="{EFD09758-650B-42D9-8DE6-A101F44C329A}"/>
    <cellStyle name="Calculation 2 2 2" xfId="201" xr:uid="{F744F3E2-B761-4444-9A40-EA86A4C20336}"/>
    <cellStyle name="Calculation 2 2 2 2" xfId="202" xr:uid="{877588FF-9C79-4883-BE74-C3BA5CC84FB7}"/>
    <cellStyle name="Calculation 2 2 2 2 2" xfId="203" xr:uid="{CFDA5FA5-C8C9-4282-87F7-258BA5223110}"/>
    <cellStyle name="Calculation 2 2 2 2 2 2" xfId="204" xr:uid="{9327FB6D-8818-4255-A9B5-C4E334CB95C6}"/>
    <cellStyle name="Calculation 2 2 2 2 3" xfId="205" xr:uid="{2B4EF176-5896-4466-8C2E-57E2C9E156A0}"/>
    <cellStyle name="Calculation 2 2 2 3" xfId="206" xr:uid="{DD955E96-219C-48B2-BB8E-C58826E35BF1}"/>
    <cellStyle name="Calculation 2 2 2 3 2" xfId="207" xr:uid="{224C181E-AFC2-4148-9D25-A76C4932C8E5}"/>
    <cellStyle name="Calculation 2 2 2 3 2 2" xfId="208" xr:uid="{8BD14FFD-2AD3-46F8-BA04-F9CA652CE0CB}"/>
    <cellStyle name="Calculation 2 2 2 3 3" xfId="209" xr:uid="{697F629C-4988-437E-86CF-3EFA11C21BE6}"/>
    <cellStyle name="Calculation 2 2 2 4" xfId="210" xr:uid="{1AD05AA0-2A5F-4C4C-8277-843BD4EB7947}"/>
    <cellStyle name="Calculation 2 2 2 4 2" xfId="211" xr:uid="{42E5973E-FC58-4A5F-8B3B-9EAE0BBD1CF8}"/>
    <cellStyle name="Calculation 2 2 3" xfId="212" xr:uid="{E57747DA-9FEA-4F02-B2D5-BE6057733D51}"/>
    <cellStyle name="Calculation 2 2 3 2" xfId="213" xr:uid="{53DC06BE-A118-45A3-925D-B668BBA2F6A7}"/>
    <cellStyle name="Calculation 2 2 3 2 2" xfId="214" xr:uid="{C7ADEFD6-BA2D-4440-BEA4-136D1665CE2A}"/>
    <cellStyle name="Calculation 2 2 3 3" xfId="215" xr:uid="{71EEA644-7345-46BC-A322-EE121B5C60FC}"/>
    <cellStyle name="Calculation 2 2 4" xfId="216" xr:uid="{47955DA8-7185-4163-8306-BBEA9BB1090E}"/>
    <cellStyle name="Calculation 2 2 4 2" xfId="217" xr:uid="{DD8EB341-D48A-4D8B-903F-4EBE6018DF3D}"/>
    <cellStyle name="Calculation 2 2 4 2 2" xfId="218" xr:uid="{7063AED6-EF68-4A6D-95AA-45A94CD0D961}"/>
    <cellStyle name="Calculation 2 2 4 3" xfId="219" xr:uid="{8F9C1F83-8A95-4ED7-B781-D9316D4E83D1}"/>
    <cellStyle name="Calculation 2 2 5" xfId="220" xr:uid="{E447F10D-B142-493E-AADD-E44EBC46481D}"/>
    <cellStyle name="Calculation 2 2 5 2" xfId="221" xr:uid="{432C9725-ADA5-4C8F-9C88-5C6C7B7BFED0}"/>
    <cellStyle name="Calculation 2 3" xfId="222" xr:uid="{327D93B4-3BB9-4ED0-82FB-59C3BAE145B7}"/>
    <cellStyle name="Calculation 2 3 2" xfId="223" xr:uid="{10CC5630-F469-4C91-8B9D-B61035D3CE78}"/>
    <cellStyle name="Calculation 2 3 2 2" xfId="224" xr:uid="{14F2E4F0-9A5B-4460-A06D-0B3735C0D292}"/>
    <cellStyle name="Calculation 2 3 2 2 2" xfId="225" xr:uid="{6D33A509-4A98-4A00-88B7-664198A458B3}"/>
    <cellStyle name="Calculation 2 3 2 3" xfId="226" xr:uid="{A67BD4A0-E287-4B7D-96C8-F6BD8E75FAE0}"/>
    <cellStyle name="Calculation 2 3 3" xfId="227" xr:uid="{0CE2B681-86CC-437D-8981-F2978979BD6A}"/>
    <cellStyle name="Calculation 2 3 3 2" xfId="228" xr:uid="{1FD468ED-96EA-4B70-8996-35FBBF520798}"/>
    <cellStyle name="Calculation 2 3 3 2 2" xfId="229" xr:uid="{489278BF-B79E-4094-92DA-0DC227EC68F1}"/>
    <cellStyle name="Calculation 2 3 3 3" xfId="230" xr:uid="{9D7C2031-3670-434C-9080-A10AAB5FE0B6}"/>
    <cellStyle name="Calculation 2 3 4" xfId="231" xr:uid="{39FEFE37-5976-41F2-A902-50FC59F18259}"/>
    <cellStyle name="Calculation 2 3 4 2" xfId="232" xr:uid="{42741047-73C5-4A5E-9F35-430C0153B462}"/>
    <cellStyle name="Calculation 2 4" xfId="233" xr:uid="{32666C57-7154-449F-AA18-9672E1EBFC4A}"/>
    <cellStyle name="Calculation 2 4 2" xfId="234" xr:uid="{307B375A-BF10-4659-AD8B-3F5FF3E656AF}"/>
    <cellStyle name="Calculation 2 4 2 2" xfId="235" xr:uid="{1402A363-01F4-4680-9B4A-DD52774257F9}"/>
    <cellStyle name="Calculation 2 4 3" xfId="236" xr:uid="{2F0E493D-0756-481E-A1D8-798B1822E0DC}"/>
    <cellStyle name="Calculation 2 5" xfId="237" xr:uid="{DF6265B9-9E99-491A-9F8F-50475E547EDC}"/>
    <cellStyle name="Calculation 2 5 2" xfId="238" xr:uid="{5E651EFF-7B41-4D63-9C7F-959DA90C07C7}"/>
    <cellStyle name="Calculation 2 5 2 2" xfId="239" xr:uid="{A8301F1F-D9E7-4CBF-A8D6-F69D6D84BBC9}"/>
    <cellStyle name="Calculation 2 5 3" xfId="240" xr:uid="{49024E14-7252-499C-A935-9E1CA9EB989D}"/>
    <cellStyle name="Calculation 2 6" xfId="241" xr:uid="{0E0FEF28-9252-4D10-AF67-B06204A60F18}"/>
    <cellStyle name="Calculation 2 6 2" xfId="242" xr:uid="{A7D6AF34-52A4-43CD-AE56-7AAD34C42F65}"/>
    <cellStyle name="Calculation 2 7" xfId="243" xr:uid="{24C2DCAC-FDDA-4C6F-B1E3-F0E87A75E945}"/>
    <cellStyle name="Calculation 3" xfId="35725" xr:uid="{236A3110-A36F-44F6-9E81-D3B449497D51}"/>
    <cellStyle name="Calculation 4" xfId="35726" xr:uid="{DE65905D-AD4C-4645-9167-1B1988EB3EF1}"/>
    <cellStyle name="Check Cell 2" xfId="37" xr:uid="{C156A207-9CD2-4F7A-9045-B46BDAEEA050}"/>
    <cellStyle name="Check Cell 2 2" xfId="244" xr:uid="{95CA279D-9EA8-4D12-96BF-27C7ADF1E8FC}"/>
    <cellStyle name="Check Cell 3" xfId="35727" xr:uid="{1AAADEBE-2734-4C8A-8335-F67432565FB2}"/>
    <cellStyle name="Check Cell 4" xfId="35728" xr:uid="{780E8ABF-5860-4C78-8617-8A531069B551}"/>
    <cellStyle name="CIL" xfId="245" xr:uid="{6FACF3F8-441F-4CAD-A778-92E1AAB70AAC}"/>
    <cellStyle name="CIU" xfId="246" xr:uid="{300CDE55-EF07-4F16-9330-ADD0E7E1E0FF}"/>
    <cellStyle name="collabel" xfId="247" xr:uid="{5E0D1483-5344-4115-AE3F-AA01AF8DEB89}"/>
    <cellStyle name="collabel 2" xfId="248" xr:uid="{E147069A-4CA9-4570-92BC-22DBC855BC28}"/>
    <cellStyle name="collabel 2 2" xfId="249" xr:uid="{8AE4A15C-C918-4EA0-8BE2-E31825C80D2C}"/>
    <cellStyle name="Column Header" xfId="38" xr:uid="{7BE433B5-AC31-4CCC-B100-7F4B0E7816C0}"/>
    <cellStyle name="Comma [0] 2" xfId="250" xr:uid="{EF050497-8573-49FD-A28B-B858F534D4E4}"/>
    <cellStyle name="Comma [0] 3" xfId="251" xr:uid="{D1356096-00B8-4A67-8793-3CD05A877084}"/>
    <cellStyle name="Comma [0] 4" xfId="252" xr:uid="{C9560093-C40A-4C33-AE91-95D4A9A2A2B4}"/>
    <cellStyle name="Comma 10" xfId="253" xr:uid="{52BD7D55-65A8-4116-B634-1D337CC183F1}"/>
    <cellStyle name="Comma 10 2" xfId="254" xr:uid="{C8B86AA9-C3AD-4D9D-AC25-42A3419C4AAD}"/>
    <cellStyle name="Comma 10 2 2" xfId="35729" xr:uid="{231F787C-9CCA-43FF-8737-539074BBAA95}"/>
    <cellStyle name="Comma 10 3" xfId="35730" xr:uid="{F6B2EDA6-7B5D-4400-BA08-F86B654E6144}"/>
    <cellStyle name="Comma 11" xfId="255" xr:uid="{81A9A884-B4F1-4C0F-A550-BBBB63EB268B}"/>
    <cellStyle name="Comma 11 2" xfId="35731" xr:uid="{EFB47351-28F2-43FD-AF78-EAA16161968C}"/>
    <cellStyle name="Comma 12" xfId="256" xr:uid="{8AB13F99-3637-4A21-AC1C-843F9CC5FC0E}"/>
    <cellStyle name="Comma 13" xfId="257" xr:uid="{D9C8694F-176C-4BE6-9E0A-73731F90D6E6}"/>
    <cellStyle name="Comma 14" xfId="258" xr:uid="{86349C60-F6B0-469D-8996-E308E5A00E80}"/>
    <cellStyle name="Comma 15" xfId="259" xr:uid="{EF052538-48C9-4B48-91EA-E92F601D8767}"/>
    <cellStyle name="Comma 16" xfId="260" xr:uid="{BF356FC5-6B49-4586-AAD4-DE75A4D2BE4D}"/>
    <cellStyle name="Comma 17" xfId="261" xr:uid="{D7B65A9F-6898-49FC-B540-81CC4978E7A6}"/>
    <cellStyle name="Comma 17 2" xfId="262" xr:uid="{6E43CD7D-F9DA-4CBD-A666-254FF108A654}"/>
    <cellStyle name="Comma 18" xfId="263" xr:uid="{77047673-9CC9-4D75-8AFA-831AA318726F}"/>
    <cellStyle name="Comma 19" xfId="264" xr:uid="{169A969E-679B-46A3-AB5C-A1A929A32712}"/>
    <cellStyle name="Comma 2" xfId="39" xr:uid="{6B77B133-D70B-446C-9913-F0890FEF3EF3}"/>
    <cellStyle name="Comma 2 2" xfId="40" xr:uid="{083832F2-D28C-468C-AA8A-1372B873F245}"/>
    <cellStyle name="Comma 2 2 2" xfId="265" xr:uid="{80A9133D-04B7-4EAC-8393-30BF76E87332}"/>
    <cellStyle name="Comma 2 2 3" xfId="266" xr:uid="{BFCD292D-4C22-4063-8018-25483A483CCA}"/>
    <cellStyle name="Comma 2 3" xfId="267" xr:uid="{F960984D-7CE5-4596-9C94-5B927C47B819}"/>
    <cellStyle name="Comma 2 4" xfId="268" xr:uid="{77A45BA6-6DAE-4B12-9229-34731658CFC4}"/>
    <cellStyle name="Comma 20" xfId="269" xr:uid="{156F0C3D-1519-4C3A-B035-5BEEA9C40EF3}"/>
    <cellStyle name="Comma 21" xfId="270" xr:uid="{837B3BFF-B8A6-443A-B816-E208B1572541}"/>
    <cellStyle name="Comma 22" xfId="271" xr:uid="{06F01F14-52E1-42F1-985B-799CE814400E}"/>
    <cellStyle name="Comma 3" xfId="41" xr:uid="{E0EC4BBA-49E8-438F-862E-628FBADD3E24}"/>
    <cellStyle name="Comma 3 2" xfId="42" xr:uid="{52928DCA-B79F-4278-8158-B0BA0D651000}"/>
    <cellStyle name="Comma 3 2 2" xfId="272" xr:uid="{3DEF6585-8D42-4355-99F4-4679ECAFA9C5}"/>
    <cellStyle name="Comma 3 2 3" xfId="273" xr:uid="{38BAFDBC-CA48-4278-96E3-931DBFBD7E8A}"/>
    <cellStyle name="Comma 3 3" xfId="43" xr:uid="{C7D09DF8-2626-40BD-96E0-3B6EBB759176}"/>
    <cellStyle name="Comma 3 4" xfId="274" xr:uid="{92629C39-A581-4036-B4BA-915EC4470D57}"/>
    <cellStyle name="Comma 4" xfId="44" xr:uid="{33A83A87-CD1E-4AEA-9FEB-56C8841555C8}"/>
    <cellStyle name="Comma 4 2" xfId="45" xr:uid="{11823135-3D86-4AEE-B81E-D1D56ACF3537}"/>
    <cellStyle name="Comma 4 2 2" xfId="275" xr:uid="{9552B344-29B4-46C8-9B79-1BDB27934EDD}"/>
    <cellStyle name="Comma 4 3" xfId="276" xr:uid="{E8E458EB-3D6F-4931-BAFC-99D170B72896}"/>
    <cellStyle name="Comma 4 4" xfId="277" xr:uid="{2852B764-4B73-41D8-8B15-26A5299478A0}"/>
    <cellStyle name="Comma 5" xfId="46" xr:uid="{AF06C306-DD71-4BD3-BC9A-3B74B088D5A5}"/>
    <cellStyle name="Comma 5 2" xfId="47" xr:uid="{C989B77A-EF9D-45D6-BC3E-F49A2D00999C}"/>
    <cellStyle name="Comma 5 3" xfId="278" xr:uid="{46263F6A-0322-4D47-8F01-1F8B4A23935E}"/>
    <cellStyle name="Comma 5 4" xfId="279" xr:uid="{03FA4F05-C2E8-4539-8C75-2E25A569F82E}"/>
    <cellStyle name="Comma 5 5" xfId="280" xr:uid="{842143A9-4E70-4629-96CE-F5999D5997B7}"/>
    <cellStyle name="Comma 6" xfId="48" xr:uid="{873415DA-8185-4886-9DBC-00E6CA8A0DB4}"/>
    <cellStyle name="Comma 6 2" xfId="281" xr:uid="{813C7AA6-E03F-4D48-B50E-48AF97E5D2DF}"/>
    <cellStyle name="Comma 6 2 2" xfId="282" xr:uid="{239EB367-2742-4B3F-9F63-9FCB35307330}"/>
    <cellStyle name="Comma 6 3" xfId="283" xr:uid="{8055F6B2-61AE-4968-BF58-7204EA215938}"/>
    <cellStyle name="Comma 6 4" xfId="284" xr:uid="{665D8DF4-B11F-4F0B-958B-4EE496B0782A}"/>
    <cellStyle name="Comma 6 5" xfId="285" xr:uid="{09B77EA2-FC54-4320-8713-DF77B4F2CF05}"/>
    <cellStyle name="Comma 7" xfId="49" xr:uid="{D497EC5C-4CA5-4617-A32D-851978AF96EE}"/>
    <cellStyle name="Comma 7 2" xfId="3" xr:uid="{AD184C21-BDBF-4FFE-B0D0-564A5AFCEE86}"/>
    <cellStyle name="Comma 7 2 2" xfId="50" xr:uid="{6F59EB43-231F-4BD0-818E-28900668654B}"/>
    <cellStyle name="Comma 7 3" xfId="286" xr:uid="{AD9A1904-E398-473B-B0EC-669D036FBB03}"/>
    <cellStyle name="Comma 8" xfId="51" xr:uid="{059FA298-353A-4901-9B46-0F0E2287AE1D}"/>
    <cellStyle name="Comma 8 2" xfId="287" xr:uid="{C138B3F0-DC62-4FB0-BBC0-351B2E02A064}"/>
    <cellStyle name="Comma 9" xfId="288" xr:uid="{62B5699D-299A-4355-8129-735EA02D0AF1}"/>
    <cellStyle name="Comma 9 2" xfId="289" xr:uid="{0D3E6A20-592F-4E99-B36B-B80B17672B94}"/>
    <cellStyle name="Comma 9 2 2" xfId="290" xr:uid="{0571DC18-6E63-4FE7-A22A-CD6483332219}"/>
    <cellStyle name="Comma 9 3" xfId="35732" xr:uid="{E4453F90-8791-4170-A1DA-399FAAE23A88}"/>
    <cellStyle name="Comma0" xfId="291" xr:uid="{92D052A8-3463-4CB1-A18A-2D5DCB23BD14}"/>
    <cellStyle name="Currency [0] 2" xfId="292" xr:uid="{8F16A962-E915-4F95-B24C-8653D6E69BDA}"/>
    <cellStyle name="Currency 2" xfId="52" xr:uid="{A97FC3F2-C233-449F-ABB8-E47A0B8552C7}"/>
    <cellStyle name="Currency 2 2" xfId="293" xr:uid="{B720B0EE-365B-4455-8275-592087BC1D12}"/>
    <cellStyle name="Currency 2 2 2" xfId="294" xr:uid="{2117228D-8FA4-4D34-A65C-3F7F029C6A1F}"/>
    <cellStyle name="Currency 2 3" xfId="295" xr:uid="{9E8AB17F-2E94-4651-B29D-51123A88D60E}"/>
    <cellStyle name="Currency 2 4" xfId="296" xr:uid="{FCB0402C-75B7-4062-9192-CF26F4CA3881}"/>
    <cellStyle name="Currency 3" xfId="297" xr:uid="{EF3C76D7-1371-41C9-A43E-4C59800AA686}"/>
    <cellStyle name="Currency 3 2" xfId="298" xr:uid="{CA58B0E8-FD77-4468-A860-1F8CE02B356D}"/>
    <cellStyle name="Currency 3 2 2" xfId="299" xr:uid="{3394CD53-D4CA-40EB-9553-6D0EAE06B4AF}"/>
    <cellStyle name="Currency 3 2 2 2" xfId="300" xr:uid="{6E1A1E61-A16A-4FE2-80AF-90F58C714467}"/>
    <cellStyle name="Currency 3 2 3" xfId="301" xr:uid="{99506076-E700-41B6-BB50-9D03200C8E1D}"/>
    <cellStyle name="Currency 3 2 3 2" xfId="302" xr:uid="{AB4BBCAB-0C65-45D8-B8D3-AD448B4921A4}"/>
    <cellStyle name="Currency 3 2 4" xfId="303" xr:uid="{9CBC5688-5ADC-46EF-B094-8EF009485F81}"/>
    <cellStyle name="Currency 3 3" xfId="304" xr:uid="{5FDDF999-F482-4A9F-9796-C1CDBEAC05D7}"/>
    <cellStyle name="Currency 3 3 2" xfId="305" xr:uid="{12D76EC5-126B-483F-A065-9B6B334173B6}"/>
    <cellStyle name="Currency 3 3 2 2" xfId="306" xr:uid="{1DA25E13-4188-40E3-9D41-590B2CFAB958}"/>
    <cellStyle name="Currency 3 3 3" xfId="307" xr:uid="{A624F6AE-9B6A-40AD-9642-CD852150CB68}"/>
    <cellStyle name="Currency 3 3 3 2" xfId="308" xr:uid="{23B0008D-B6D6-4FAC-A718-EF3ECD7ABA94}"/>
    <cellStyle name="Currency 3 3 4" xfId="309" xr:uid="{706F1713-B9B9-4604-A2EC-2F6BB0774484}"/>
    <cellStyle name="Currency 3 4" xfId="310" xr:uid="{17F36FC5-9FE4-4C7B-B375-2170D985590C}"/>
    <cellStyle name="Currency 3 4 2" xfId="311" xr:uid="{9EC77A84-357C-4C36-A9AF-F158351DC5E7}"/>
    <cellStyle name="Currency 3 4 2 2" xfId="312" xr:uid="{06F25E55-BFFE-455A-B5F1-9B9DD8769A7C}"/>
    <cellStyle name="Currency 3 4 3" xfId="313" xr:uid="{6578A678-7D10-4E02-9606-78A0CAD35930}"/>
    <cellStyle name="Currency 3 4 3 2" xfId="314" xr:uid="{6E575C3C-C08B-4164-BE5C-8401F39E07DB}"/>
    <cellStyle name="Currency 3 4 4" xfId="315" xr:uid="{A3AE4556-1C3B-426B-B1FF-1684A9ECE9DF}"/>
    <cellStyle name="Currency 3 5" xfId="316" xr:uid="{AC7FFE1A-4D94-44C6-9551-0BE3068EB139}"/>
    <cellStyle name="Currency 3 5 2" xfId="317" xr:uid="{B6BB5BE0-64A8-41B0-B316-01BF72E7A893}"/>
    <cellStyle name="Currency 3 6" xfId="318" xr:uid="{B4F223A5-347B-437B-ACD2-00C34DEC4831}"/>
    <cellStyle name="Currency 3 6 2" xfId="319" xr:uid="{6F2C25D9-6CB3-423A-A90A-75A644235843}"/>
    <cellStyle name="Currency 3 7" xfId="320" xr:uid="{826BD7D2-4FF1-4E08-991D-A78C40244E0B}"/>
    <cellStyle name="Currency 4" xfId="321" xr:uid="{2F06A40C-DB38-4477-858F-FF7141DCF997}"/>
    <cellStyle name="Currency 4 2" xfId="322" xr:uid="{E591D1DD-F71F-4802-97C0-DE38061AF101}"/>
    <cellStyle name="Currency 5" xfId="323" xr:uid="{2A75DE86-5988-41AC-A0DC-41D1FB07621A}"/>
    <cellStyle name="Currency0" xfId="324" xr:uid="{B80FF7D7-FC49-4940-80DD-986A442127B0}"/>
    <cellStyle name="Data (0 dp)" xfId="53" xr:uid="{9E8A8BD4-701B-4AD9-9CB7-88C16F22CE30}"/>
    <cellStyle name="Data (1 dp)" xfId="54" xr:uid="{28760346-A82B-4AFA-8E41-FCDF853738C6}"/>
    <cellStyle name="Data (2 dp)" xfId="55" xr:uid="{E4FDDC93-3051-4EB9-BD8A-AC088CE19056}"/>
    <cellStyle name="Data General" xfId="56" xr:uid="{E18BEAA1-053A-4E28-B50A-9081A23081FA}"/>
    <cellStyle name="Data_Total" xfId="325" xr:uid="{EB5539DA-20B6-4DF5-882F-5E4EEABC160E}"/>
    <cellStyle name="datacell" xfId="326" xr:uid="{8464BECC-1C8D-414B-9F40-1B50E6BB61B1}"/>
    <cellStyle name="datacell 2" xfId="327" xr:uid="{F332DD3C-52A4-487B-B873-1434A0222F44}"/>
    <cellStyle name="datacell 2 2" xfId="328" xr:uid="{37AB8EF1-35B7-477C-A6E0-55CA08E25EE4}"/>
    <cellStyle name="datacellpercent1dp" xfId="329" xr:uid="{52691014-D2DF-4173-86ED-F85D23303A6C}"/>
    <cellStyle name="datacellpercent1dp 2" xfId="330" xr:uid="{CC68AE9A-89D8-42D7-9C26-21FF91AC7026}"/>
    <cellStyle name="datacellpercent1dp 2 2" xfId="331" xr:uid="{F88C65A2-82C7-416B-A853-6A610F9061AF}"/>
    <cellStyle name="dataflagcell" xfId="332" xr:uid="{02001D78-2D1D-40E7-8558-3C939AB61084}"/>
    <cellStyle name="dataflagcell 2" xfId="333" xr:uid="{2AB8A33A-FF4B-4C82-8F1A-A55D9779DAA8}"/>
    <cellStyle name="dataflagcell 2 2" xfId="334" xr:uid="{975FA8E4-1436-47DC-86E5-20320D3074F4}"/>
    <cellStyle name="Date" xfId="335" xr:uid="{45B18CDB-118E-4F9C-9EA9-EDDFD5B51DE3}"/>
    <cellStyle name="Description" xfId="336" xr:uid="{997C344E-AC1A-4315-83CA-E5FBDFAECDE8}"/>
    <cellStyle name="données" xfId="337" xr:uid="{874DEEC1-F122-4062-A5CA-06F36DA9CD40}"/>
    <cellStyle name="donnéesbord" xfId="338" xr:uid="{3737B7D6-E7C2-4F62-B410-6075E49018CD}"/>
    <cellStyle name="Euro" xfId="339" xr:uid="{6FE83240-B46D-4EA7-9E00-20062D9272D3}"/>
    <cellStyle name="Euro 2" xfId="340" xr:uid="{29DC20D5-D9E5-4202-B3C1-7F50732AEE77}"/>
    <cellStyle name="Explanatory Text 2" xfId="57" xr:uid="{A2D4D94F-6A87-4ABE-A876-15C60BD70736}"/>
    <cellStyle name="Explanatory Text 2 2" xfId="341" xr:uid="{C1567FAB-28E8-4623-A7D2-F64F4C3E1E3C}"/>
    <cellStyle name="Explanatory Text 3" xfId="35733" xr:uid="{55DE2FDF-32F6-448A-A311-BF6911FAEB9C}"/>
    <cellStyle name="Explanatory Text 4" xfId="35734" xr:uid="{6F4C30B2-F9C0-41F3-BE54-31820D2CAE0D}"/>
    <cellStyle name="financniO" xfId="342" xr:uid="{5162CF7B-3095-40C4-888C-3AC2756CCFE0}"/>
    <cellStyle name="Fixed" xfId="343" xr:uid="{BD88FC96-8F28-4B13-BF4E-11B85EC69BDB}"/>
    <cellStyle name="flagdesc" xfId="344" xr:uid="{73CCF692-FF6C-4749-9250-B15F1C8BF50A}"/>
    <cellStyle name="flagdesc 2" xfId="345" xr:uid="{343D343A-B0E3-4607-95FB-D8C13981977F}"/>
    <cellStyle name="flagdesc 2 2" xfId="346" xr:uid="{35D6BD18-B04F-450C-AB9E-05C9598C634D}"/>
    <cellStyle name="flagsymb" xfId="347" xr:uid="{644B5F75-3091-4E1B-B156-DFC1C2DE13B7}"/>
    <cellStyle name="flagsymb 2" xfId="348" xr:uid="{CE263E7B-5B32-46C1-96F1-ECC395D4394F}"/>
    <cellStyle name="flagsymb 2 2" xfId="349" xr:uid="{979D0A84-DA45-461D-8B8C-05E789D61376}"/>
    <cellStyle name="Flash" xfId="350" xr:uid="{6F63AE24-C35A-4794-A390-9FA45A70A339}"/>
    <cellStyle name="Footnote" xfId="58" xr:uid="{090A3332-2446-4250-A0BE-497C809032C3}"/>
    <cellStyle name="footnote ref" xfId="351" xr:uid="{E542DEE9-A2C6-4D39-B71B-021E9115A5CB}"/>
    <cellStyle name="footnote text" xfId="352" xr:uid="{43A12C0A-3BBB-46BC-BC9C-FD7D34C4C9BD}"/>
    <cellStyle name="General" xfId="353" xr:uid="{26B6C613-FD91-44C9-BBC6-A0825CE44EAC}"/>
    <cellStyle name="General 2" xfId="354" xr:uid="{952407A8-AC4F-4F4D-8641-A34BD50CA4AF}"/>
    <cellStyle name="Good 2" xfId="59" xr:uid="{E061E7F4-F651-41F3-A475-CC929BA0C944}"/>
    <cellStyle name="Good 2 2" xfId="355" xr:uid="{6978374E-5715-4EFE-8C5B-CAFA5DA2CF17}"/>
    <cellStyle name="Good 3" xfId="35735" xr:uid="{A3DB8F72-1F51-4E99-B0F2-6B1DBC841714}"/>
    <cellStyle name="Good 4" xfId="35736" xr:uid="{8F76637B-F57A-45E4-90B2-E3748E5506CF}"/>
    <cellStyle name="Grey" xfId="356" xr:uid="{ED5C3656-2FFB-4A6B-A93E-6B42F49933FF}"/>
    <cellStyle name="Header1" xfId="357" xr:uid="{214F540B-BD1E-41BA-8F26-52AC6C589726}"/>
    <cellStyle name="Header2" xfId="358" xr:uid="{DEE47594-2768-4829-9772-F53A5CD5D85C}"/>
    <cellStyle name="HeaderLabel" xfId="359" xr:uid="{EC0EE14A-0402-4B58-A784-AC34A001ED8E}"/>
    <cellStyle name="HeaderText" xfId="360" xr:uid="{7649D96D-DA6E-4A66-9519-D17418EF7674}"/>
    <cellStyle name="Heading" xfId="361" xr:uid="{0AEEA5C1-D075-4A57-902B-7733986E99FD}"/>
    <cellStyle name="Heading 1 2" xfId="60" xr:uid="{6B245B32-A79A-4B90-BFC3-BE9EAF43F443}"/>
    <cellStyle name="Heading 1 2 2" xfId="362" xr:uid="{21BB331C-AE57-4FEE-9903-B19FAF7813F5}"/>
    <cellStyle name="Heading 1 2 2 2" xfId="363" xr:uid="{E9815CBB-4457-42E8-A31B-D26E417469BD}"/>
    <cellStyle name="Heading 1 2_asset sales" xfId="364" xr:uid="{6BC6201F-4E70-4350-A2E4-52053655734C}"/>
    <cellStyle name="Heading 1 3" xfId="365" xr:uid="{4770BAF4-C48B-4BA9-9619-F7E4877370E3}"/>
    <cellStyle name="Heading 1 4" xfId="366" xr:uid="{FBFB8BF3-D154-443F-9846-3641B9CA0A2C}"/>
    <cellStyle name="Heading 2 2" xfId="61" xr:uid="{0BF7240B-ABEF-4C8D-98F8-06F01D0C5190}"/>
    <cellStyle name="Heading 2 2 2" xfId="367" xr:uid="{CAB0AED1-CA09-4FB7-A034-ECB5D7D0652B}"/>
    <cellStyle name="Heading 2 3" xfId="368" xr:uid="{F35D994C-14F6-47DA-983E-95CF81F58F80}"/>
    <cellStyle name="Heading 2 4" xfId="35737" xr:uid="{13015D35-0983-4DC7-83B6-F08225515BFF}"/>
    <cellStyle name="Heading 3 2" xfId="62" xr:uid="{D257242C-9F0F-4B68-B4D6-C22FA2C99F76}"/>
    <cellStyle name="Heading 3 2 2" xfId="369" xr:uid="{6507CD47-270C-4759-8396-875FB1E21882}"/>
    <cellStyle name="Heading 3 2 3" xfId="370" xr:uid="{33C210C1-C2BD-4F99-BC91-893A8E849135}"/>
    <cellStyle name="Heading 3 3" xfId="371" xr:uid="{4B966127-D738-489B-903E-2ADB2B9BE7F8}"/>
    <cellStyle name="Heading 3 4" xfId="35738" xr:uid="{5F373711-5580-4A13-989C-7F64D0763D8F}"/>
    <cellStyle name="Heading 4 2" xfId="63" xr:uid="{3259CFBC-1482-4BC7-9173-5B90A79D181B}"/>
    <cellStyle name="Heading 4 2 2" xfId="372" xr:uid="{5F08C862-B0A4-4E79-BC69-A40FD6FF3728}"/>
    <cellStyle name="Heading 4 3" xfId="373" xr:uid="{C7ECE0D1-D425-49E7-BF70-B6489C13E13F}"/>
    <cellStyle name="Heading 4 4" xfId="35739" xr:uid="{ADFEA759-5E36-458E-ADE1-14BCE97B2742}"/>
    <cellStyle name="Heading 5" xfId="374" xr:uid="{4EA174D3-2FBC-4EF2-8B13-AAADF6F51DB1}"/>
    <cellStyle name="Heading 5 2" xfId="375" xr:uid="{38EF8C02-E7ED-4708-A964-164BCE18753F}"/>
    <cellStyle name="Heading 6" xfId="376" xr:uid="{7659C806-BA52-4F9A-ACE5-F1AA7920A635}"/>
    <cellStyle name="Heading 7" xfId="377" xr:uid="{4CC07F8E-3AB3-42E9-93BB-3DD1522F77BF}"/>
    <cellStyle name="Heading 8" xfId="378" xr:uid="{325B56C7-5B44-446A-A485-CCEB9DA04793}"/>
    <cellStyle name="heading1" xfId="379" xr:uid="{F4FF18C9-0EF9-488D-A538-8AA6C0CA9644}"/>
    <cellStyle name="heading1 2" xfId="380" xr:uid="{FB222F0D-C9DB-4AE9-A117-AC102F19F199}"/>
    <cellStyle name="heading1 2 2" xfId="381" xr:uid="{8996920C-B33B-4E6D-AFBC-176BAD9A6A12}"/>
    <cellStyle name="heading1 2 2 2" xfId="382" xr:uid="{B9BCA0E4-7561-4EBA-9961-C47C95C915A6}"/>
    <cellStyle name="heading1 2 2 2 2" xfId="383" xr:uid="{5659DFF2-DC4B-42D0-BC22-F9E7A2E3BCBD}"/>
    <cellStyle name="heading1 2 2 2 2 2" xfId="384" xr:uid="{65F5B331-7A77-464E-9C4C-692F26773496}"/>
    <cellStyle name="heading1 2 2 2 3" xfId="385" xr:uid="{A1BAB35E-90BF-4B0B-9AD6-69D650410E88}"/>
    <cellStyle name="heading1 2 2 2 3 2" xfId="386" xr:uid="{3F57552E-9F26-4429-B758-A060C9296A1A}"/>
    <cellStyle name="heading1 2 2 2 4" xfId="387" xr:uid="{67658578-33F2-4CA6-A79B-CDC294EF6EFB}"/>
    <cellStyle name="heading1 2 2 3" xfId="388" xr:uid="{4C28B410-8EDE-4F20-B0C4-FB665E82B9CC}"/>
    <cellStyle name="heading1 2 2 3 2" xfId="389" xr:uid="{DDCAFA74-9665-4C69-BD69-90DDA2B2AC70}"/>
    <cellStyle name="heading1 2 2 4" xfId="390" xr:uid="{0E9C04DA-A064-4696-8675-7C9F584EF315}"/>
    <cellStyle name="heading1 2 2 4 2" xfId="391" xr:uid="{0B1F0C80-9921-418B-9307-5865907A124A}"/>
    <cellStyle name="heading1 2 2 5" xfId="392" xr:uid="{F114F990-E103-490F-BF9C-09A83FCB9DE5}"/>
    <cellStyle name="heading1 2 3" xfId="393" xr:uid="{3D545450-5D07-4F97-9CB5-70977DA1148E}"/>
    <cellStyle name="heading1 2 3 2" xfId="394" xr:uid="{93B83988-342C-4441-877D-F4B0C10750B5}"/>
    <cellStyle name="heading1 2 3 2 2" xfId="395" xr:uid="{A89D9446-B8AC-4A7F-9815-16A07780E2BF}"/>
    <cellStyle name="heading1 2 3 3" xfId="396" xr:uid="{DB38237B-C49B-4C11-B917-1EA9B794645E}"/>
    <cellStyle name="heading1 2 3 3 2" xfId="397" xr:uid="{0CC3F294-76A3-4302-9B7C-69EDBF73C198}"/>
    <cellStyle name="heading1 2 3 4" xfId="398" xr:uid="{37E8CC47-2C1F-46E2-8795-638AB785D16D}"/>
    <cellStyle name="heading1 2 4" xfId="399" xr:uid="{5CAD90CE-A55F-4E72-AC69-633C77DCC40B}"/>
    <cellStyle name="heading1 2 4 2" xfId="400" xr:uid="{F9D3B564-2D67-4CD5-AEB8-727558AFD7A0}"/>
    <cellStyle name="heading1 2 5" xfId="401" xr:uid="{F7160635-09DD-4452-ACB0-45AFDC8CAAA2}"/>
    <cellStyle name="heading1 2 5 2" xfId="402" xr:uid="{C627D9D7-0A06-4353-A8ED-A6A5780BB481}"/>
    <cellStyle name="heading1 2 6" xfId="403" xr:uid="{FCA7F0EC-8AD6-4D07-9756-4495FD1BE54D}"/>
    <cellStyle name="heading1 3" xfId="404" xr:uid="{D8382ADB-BF95-444D-846D-818662EA349F}"/>
    <cellStyle name="heading1 3 2" xfId="405" xr:uid="{847175A7-37E2-4373-9D11-1DD430580EEE}"/>
    <cellStyle name="heading1 3 2 2" xfId="406" xr:uid="{9011C249-8C8D-4895-A5E3-9441C16FDF4F}"/>
    <cellStyle name="heading1 3 2 2 2" xfId="407" xr:uid="{61585491-9EE9-4DE8-AA55-622E1A21FD07}"/>
    <cellStyle name="heading1 3 2 3" xfId="408" xr:uid="{389797FF-45B0-4121-B2B9-F9E5A5E6E2CD}"/>
    <cellStyle name="heading1 3 2 3 2" xfId="409" xr:uid="{B1F4EC74-838C-40E7-A588-73F349C0AA51}"/>
    <cellStyle name="heading1 3 2 4" xfId="410" xr:uid="{72ACB565-A27C-46D6-879D-C1073793675E}"/>
    <cellStyle name="heading1 3 3" xfId="411" xr:uid="{9A68281F-24C1-4FC9-9D27-1D78B92FB72C}"/>
    <cellStyle name="heading1 3 3 2" xfId="412" xr:uid="{7E31B637-0D1F-4C60-987B-202ED983997D}"/>
    <cellStyle name="heading1 3 3 2 2" xfId="413" xr:uid="{076263DA-3D63-40CD-A990-329532B4F146}"/>
    <cellStyle name="heading1 3 3 3" xfId="414" xr:uid="{953EB2BF-D1AC-4135-BADB-334BF12918C1}"/>
    <cellStyle name="heading1 3 3 3 2" xfId="415" xr:uid="{906DEA98-D3DC-4B79-9CB1-819EB1FABACB}"/>
    <cellStyle name="heading1 3 3 4" xfId="416" xr:uid="{3E11329A-883A-47B6-BD1C-54EAB5DF671D}"/>
    <cellStyle name="heading1 3 4" xfId="417" xr:uid="{0820462A-82DE-42EC-8218-7A1E03C3D26E}"/>
    <cellStyle name="heading1 3 4 2" xfId="418" xr:uid="{376D8EEF-9B17-421F-9416-17E4875CC44C}"/>
    <cellStyle name="heading1 3 5" xfId="419" xr:uid="{D0E96EB2-0B05-4FEC-9DAC-C11336AAFC7A}"/>
    <cellStyle name="heading1 3 5 2" xfId="420" xr:uid="{8849BE9A-4CA7-41BC-9DEA-D1DE8682D2A5}"/>
    <cellStyle name="heading1 3 5 2 2" xfId="421" xr:uid="{229BBCB6-3E01-4BFA-8217-37312AD5C846}"/>
    <cellStyle name="heading1 3 5 3" xfId="422" xr:uid="{5451AFAC-43AA-4E66-A87A-03EEFCB24B6F}"/>
    <cellStyle name="heading1 3 6" xfId="423" xr:uid="{AD654E8A-D663-4C4A-B3A9-92FD00520C3E}"/>
    <cellStyle name="heading1 3 6 2" xfId="424" xr:uid="{ED4B8DB8-229C-4DEA-8BCE-E990599BFC70}"/>
    <cellStyle name="heading3" xfId="425" xr:uid="{AB7610CB-0511-45D9-A21A-8F475D313077}"/>
    <cellStyle name="heading3 2" xfId="426" xr:uid="{F05AD2B5-2B5C-4C99-B03D-91E20ED1B763}"/>
    <cellStyle name="heading3 2 2" xfId="427" xr:uid="{4FC20DC8-16AD-4997-AD18-46B6FAD0656C}"/>
    <cellStyle name="Headings" xfId="428" xr:uid="{4E63B58E-85EF-4F19-A72E-6377D450AE02}"/>
    <cellStyle name="Headings 2" xfId="429" xr:uid="{E9E3E51F-0E3A-4E47-8B8C-708790379243}"/>
    <cellStyle name="Headings 2 2" xfId="430" xr:uid="{3C2C0E7E-B972-4FB3-BE10-7CBE36E26065}"/>
    <cellStyle name="Headings 3" xfId="35740" xr:uid="{B5174FA0-CCD0-4724-B707-A1F7F9030F1C}"/>
    <cellStyle name="Headings 4" xfId="35741" xr:uid="{37025786-668E-4413-B0F5-F0828D3E1492}"/>
    <cellStyle name="Headings_nomis_2012_07_04_154231" xfId="35742" xr:uid="{05C4DB50-B843-47C4-97EE-7C026246F210}"/>
    <cellStyle name="Hyperlink 2" xfId="64" xr:uid="{C1A5B878-B576-4023-868B-7DAC3B06115C}"/>
    <cellStyle name="Hyperlink 2 2" xfId="65" xr:uid="{1E69E523-9B43-4C3C-AD8B-1FFF7484AF2B}"/>
    <cellStyle name="Hyperlink 2 2 2" xfId="431" xr:uid="{7A059C75-BBD7-4CD4-88E3-63933D730A0C}"/>
    <cellStyle name="Hyperlink 2 3" xfId="432" xr:uid="{5D51B105-B701-43F7-95B0-769CAE187B50}"/>
    <cellStyle name="Hyperlink 3" xfId="66" xr:uid="{CF61DB2E-FD3D-4536-AED6-6E01D77EDD91}"/>
    <cellStyle name="Hyperlink 3 2" xfId="433" xr:uid="{C4AE18C3-0584-4BE8-8CAD-F54D03266CA2}"/>
    <cellStyle name="Hyperlink 3 3" xfId="434" xr:uid="{6921E5F2-2DC8-4730-9044-E81AF46374BC}"/>
    <cellStyle name="Hyperlink 4" xfId="67" xr:uid="{71E18B33-1CD8-47A5-9673-40D48B496934}"/>
    <cellStyle name="Hyperlink 5" xfId="68" xr:uid="{C0AACCB3-86F1-4D89-A0C7-47DAF7796E46}"/>
    <cellStyle name="Hyperlink 6" xfId="35743" xr:uid="{AC3AF208-6E36-49B7-8E78-C1E9C40683E0}"/>
    <cellStyle name="Information" xfId="435" xr:uid="{F55C3B93-C939-447C-A19D-7D4BEA8B73A5}"/>
    <cellStyle name="Input [yellow]" xfId="436" xr:uid="{294150A7-ECAF-4879-8196-9D0AC661CF30}"/>
    <cellStyle name="Input [yellow] 2" xfId="437" xr:uid="{257ECD71-5E49-46C4-8572-1440C8EC4752}"/>
    <cellStyle name="Input 10" xfId="438" xr:uid="{8B6E00AA-297C-4672-9219-ED419D792A8D}"/>
    <cellStyle name="Input 11" xfId="439" xr:uid="{D76F56A7-0ED2-4116-BF0D-3D6BC74F9D64}"/>
    <cellStyle name="Input 12" xfId="440" xr:uid="{7C2BC5DE-8410-4941-8E2B-0E42CFE3246B}"/>
    <cellStyle name="Input 13" xfId="441" xr:uid="{D02EC920-78F4-49CC-BB35-CB4BBD3DFAAD}"/>
    <cellStyle name="Input 14" xfId="442" xr:uid="{43D72A98-9916-4905-881D-D2490C20998A}"/>
    <cellStyle name="Input 15" xfId="443" xr:uid="{857869AB-8F12-499E-BF74-F17692F8FA44}"/>
    <cellStyle name="Input 16" xfId="444" xr:uid="{3AC9607B-2DF0-41FA-9E97-5238B378B6DA}"/>
    <cellStyle name="Input 17" xfId="445" xr:uid="{7D829B88-34B3-40C0-89BA-7680CDEF81FE}"/>
    <cellStyle name="Input 18" xfId="446" xr:uid="{426B4DB8-FD87-4294-9C90-443DB6E93912}"/>
    <cellStyle name="Input 19" xfId="447" xr:uid="{B122570D-10E1-4B24-B668-7D975E2888ED}"/>
    <cellStyle name="Input 2" xfId="69" xr:uid="{2DB3A1B5-AD3D-49E4-A044-A29997ED3F3A}"/>
    <cellStyle name="Input 2 2" xfId="448" xr:uid="{414AE685-0576-4A9F-A033-38C8E0E91427}"/>
    <cellStyle name="Input 2 2 2" xfId="449" xr:uid="{D6ADDC05-39DA-4979-ADA0-008A31B6C9FB}"/>
    <cellStyle name="Input 2 2 2 2" xfId="450" xr:uid="{F16B6D36-B1C1-4C98-B223-831B69D1D976}"/>
    <cellStyle name="Input 2 2 2 2 2" xfId="451" xr:uid="{D745BA2D-BE6E-4266-A144-44C70EB7B97B}"/>
    <cellStyle name="Input 2 2 2 2 2 2" xfId="452" xr:uid="{3475BAF9-A93F-4E37-9C3C-5C4EE503DDDC}"/>
    <cellStyle name="Input 2 2 2 2 3" xfId="453" xr:uid="{0FFC4E99-BBDC-43A5-AB53-4BF21FD9DC4A}"/>
    <cellStyle name="Input 2 2 2 3" xfId="454" xr:uid="{91C43825-ADC0-4E93-9B79-16373490EFAA}"/>
    <cellStyle name="Input 2 2 2 3 2" xfId="455" xr:uid="{B9B2AC34-D653-4DB5-97F8-A6891EB7C94C}"/>
    <cellStyle name="Input 2 2 2 3 2 2" xfId="456" xr:uid="{A9EE3CA1-F688-4613-A39F-1B99D397C77F}"/>
    <cellStyle name="Input 2 2 2 3 3" xfId="457" xr:uid="{7788C62B-1761-495E-87AE-4F02D6973A41}"/>
    <cellStyle name="Input 2 2 2 4" xfId="458" xr:uid="{AC04AA4A-3B5B-447F-9DBE-B19DB6D5F1CC}"/>
    <cellStyle name="Input 2 2 2 4 2" xfId="459" xr:uid="{F16C31F7-B6A1-4DBC-A02E-432C7FC0F87C}"/>
    <cellStyle name="Input 2 2 3" xfId="460" xr:uid="{485F38C0-0B3E-4FDE-BB08-0EDCCA13142D}"/>
    <cellStyle name="Input 2 2 3 2" xfId="461" xr:uid="{5B8F9919-DE17-448B-B47C-DC81D4252B0C}"/>
    <cellStyle name="Input 2 2 3 2 2" xfId="462" xr:uid="{E893877C-789C-4540-A578-B2B649E101DD}"/>
    <cellStyle name="Input 2 2 3 3" xfId="463" xr:uid="{27B52789-6D19-44C9-8393-866B0D8F7467}"/>
    <cellStyle name="Input 2 2 4" xfId="464" xr:uid="{B5F96268-D0C7-41A6-B8AC-8DDBE8505CB4}"/>
    <cellStyle name="Input 2 2 4 2" xfId="465" xr:uid="{14530677-8678-4FAE-BED9-E54282840C2E}"/>
    <cellStyle name="Input 2 2 4 2 2" xfId="466" xr:uid="{00B1AC12-647A-4F78-9200-517625C834B3}"/>
    <cellStyle name="Input 2 2 4 3" xfId="467" xr:uid="{C7E4FA97-D79F-4D06-BB60-9D6E41D92361}"/>
    <cellStyle name="Input 2 2 5" xfId="468" xr:uid="{31875DAC-E6F1-4641-A8C1-7AA55E537013}"/>
    <cellStyle name="Input 2 2 5 2" xfId="469" xr:uid="{7452CD7B-11F3-4C70-AD83-FCC69F0BE656}"/>
    <cellStyle name="Input 2 3" xfId="470" xr:uid="{47357861-0ACC-4649-A01A-E241A7D81433}"/>
    <cellStyle name="Input 2 3 2" xfId="471" xr:uid="{81A25036-3A52-4E7A-93BD-6912CC4CED0B}"/>
    <cellStyle name="Input 2 3 2 2" xfId="472" xr:uid="{66E757FA-C89A-42D8-80E7-BE1D0A6992F3}"/>
    <cellStyle name="Input 2 3 2 2 2" xfId="473" xr:uid="{0BBDBAF5-F514-438E-BEBD-A15E1637FD0B}"/>
    <cellStyle name="Input 2 3 2 3" xfId="474" xr:uid="{72902334-0EDE-4A6D-9D62-085C530F477B}"/>
    <cellStyle name="Input 2 3 3" xfId="475" xr:uid="{85AB3F3F-A346-47F2-932C-F0BB03F8EF9C}"/>
    <cellStyle name="Input 2 3 3 2" xfId="476" xr:uid="{00D21DF4-B966-4959-B788-FEA68118F42D}"/>
    <cellStyle name="Input 2 3 3 2 2" xfId="477" xr:uid="{E1848722-E4BC-41D3-9810-1803E916077A}"/>
    <cellStyle name="Input 2 3 3 3" xfId="478" xr:uid="{2B216CC2-1B07-4F33-84B5-21587B0D564D}"/>
    <cellStyle name="Input 2 3 4" xfId="479" xr:uid="{5926339F-EC68-40A2-ADDC-3CA767DBEEB0}"/>
    <cellStyle name="Input 2 3 4 2" xfId="480" xr:uid="{468859E3-7A10-431D-9D76-D59787A30D15}"/>
    <cellStyle name="Input 2 4" xfId="481" xr:uid="{DA6CB271-2113-4390-A204-A7A93E160FAB}"/>
    <cellStyle name="Input 2 4 2" xfId="482" xr:uid="{B05771BB-F51C-4A03-B0C7-908AECD17C34}"/>
    <cellStyle name="Input 2 4 2 2" xfId="483" xr:uid="{BA2D694B-7187-4E07-9CA5-67F053791893}"/>
    <cellStyle name="Input 2 4 3" xfId="484" xr:uid="{7EB2D50C-11F9-491A-BAD5-A6636F0477B2}"/>
    <cellStyle name="Input 2 5" xfId="485" xr:uid="{52036C71-0F39-480E-A8FD-E5EA1BFFACCF}"/>
    <cellStyle name="Input 2 5 2" xfId="486" xr:uid="{DAFD0EBC-E9C4-442A-AC5C-3E3F0F2340ED}"/>
    <cellStyle name="Input 2 5 2 2" xfId="487" xr:uid="{286FFFCA-8D6A-47D0-9561-3C45525D7C7A}"/>
    <cellStyle name="Input 2 5 3" xfId="488" xr:uid="{00B9FA82-DA95-4A44-B053-68894E711526}"/>
    <cellStyle name="Input 2 6" xfId="489" xr:uid="{8F05CDF1-ED1E-4699-9676-F7AD421F0D95}"/>
    <cellStyle name="Input 2 6 2" xfId="490" xr:uid="{0BC142A3-5B48-4EB7-A953-F563E9F6919D}"/>
    <cellStyle name="Input 2 7" xfId="491" xr:uid="{2BCF0A15-6BAD-4307-B9C8-730677E20486}"/>
    <cellStyle name="Input 3" xfId="492" xr:uid="{A1E29502-FF99-4E5E-8AE3-AC9F292FCE29}"/>
    <cellStyle name="Input 3 2" xfId="493" xr:uid="{D110B981-EBB1-4D1F-BD87-2E24EB62663C}"/>
    <cellStyle name="Input 4" xfId="494" xr:uid="{91663D39-2B7A-426A-AA37-072DF82EEFE5}"/>
    <cellStyle name="Input 4 2" xfId="495" xr:uid="{73421EFC-6F76-48F8-A31E-EAE066AD85AC}"/>
    <cellStyle name="Input 5" xfId="496" xr:uid="{23F5E652-995F-4F25-B684-ECA8521A489C}"/>
    <cellStyle name="Input 6" xfId="497" xr:uid="{D50DA735-32EE-4479-AFF7-1F5EBF5E36DD}"/>
    <cellStyle name="Input 7" xfId="498" xr:uid="{6DFE9C6F-8870-4050-BD5B-3EDE06A7EEDA}"/>
    <cellStyle name="Input 8" xfId="499" xr:uid="{ED524A31-9FBF-4807-9543-8755E63D3848}"/>
    <cellStyle name="Input 9" xfId="500" xr:uid="{4DD9383F-EF06-4FD4-A701-AF71435A113A}"/>
    <cellStyle name="LabelIntersect" xfId="501" xr:uid="{27272EB1-9D5C-4BE6-9B2D-A132413B5130}"/>
    <cellStyle name="LabelLeft" xfId="502" xr:uid="{4398F337-607A-40C7-BEF6-9013CA61A39F}"/>
    <cellStyle name="LabelTop" xfId="503" xr:uid="{81ED1A1F-F79D-4F8E-BD62-E3907C8C155B}"/>
    <cellStyle name="Linked Cell 2" xfId="70" xr:uid="{0971908E-B91C-4E22-8B0D-527AC169229D}"/>
    <cellStyle name="Linked Cell 2 2" xfId="504" xr:uid="{40C70BA7-143B-4359-BBE5-BC3F26562035}"/>
    <cellStyle name="Linked Cell 3" xfId="35744" xr:uid="{8D82C82B-9873-459F-8777-0009D0FCE472}"/>
    <cellStyle name="Linked Cell 4" xfId="35745" xr:uid="{06F41A0C-EFB3-49DD-AEDB-1E174D4352BC}"/>
    <cellStyle name="Mik" xfId="505" xr:uid="{6551F090-30F5-4257-AEAF-6721EAEA2AF7}"/>
    <cellStyle name="Mik 2" xfId="506" xr:uid="{45653710-48FF-4C40-80D2-6FEF769894AC}"/>
    <cellStyle name="Mik_For fiscal tables" xfId="507" xr:uid="{CA3CF606-5EE2-4047-9371-5DE2127EFE91}"/>
    <cellStyle name="N" xfId="508" xr:uid="{EC3C7F34-3782-48C7-B733-449307DAD2CC}"/>
    <cellStyle name="N 2" xfId="509" xr:uid="{FACC6161-CDFB-44B1-A4FD-093F34CBA0EF}"/>
    <cellStyle name="Neutral 2" xfId="71" xr:uid="{98AAFBE2-F3C9-4EF1-A2D9-39898C736276}"/>
    <cellStyle name="Neutral 2 2" xfId="510" xr:uid="{2C60F292-29D3-4985-9C40-F87F59C65625}"/>
    <cellStyle name="Neutral 3" xfId="35746" xr:uid="{3A455357-EDC7-427F-B688-556D6C44F499}"/>
    <cellStyle name="Neutral 4" xfId="35747" xr:uid="{20E58A63-3DED-4F29-999A-EE8569FEE2C4}"/>
    <cellStyle name="Normal" xfId="0" builtinId="0"/>
    <cellStyle name="Normal - Style1" xfId="511" xr:uid="{AF7F7FCD-CD7B-4DA3-89EF-EBF96663E4E0}"/>
    <cellStyle name="Normal - Style1 2" xfId="512" xr:uid="{8B9C4F76-8D50-4017-9F2D-8162ADAB3DE8}"/>
    <cellStyle name="Normal - Style2" xfId="513" xr:uid="{60B4B897-9FD2-4AC0-BB43-B3676902DE7A}"/>
    <cellStyle name="Normal - Style3" xfId="514" xr:uid="{1B7A1C87-E788-4F67-BFE7-FB1D5BE31A5D}"/>
    <cellStyle name="Normal - Style4" xfId="515" xr:uid="{173EFEB0-41DB-4D75-AAB1-8CE3785DCC8C}"/>
    <cellStyle name="Normal - Style5" xfId="516" xr:uid="{43ED8556-85F1-4469-97E7-4815439BEF98}"/>
    <cellStyle name="Normal 10" xfId="72" xr:uid="{8CBA6B55-8289-47FB-9E41-AB14407FBDAC}"/>
    <cellStyle name="Normal 10 2" xfId="7" xr:uid="{5B6FFD0A-D9F0-454D-8154-3C5665069C7C}"/>
    <cellStyle name="Normal 10 2 2" xfId="517" xr:uid="{6C2A2FE2-0E4F-4540-8EC1-E0E48E2FF6BA}"/>
    <cellStyle name="Normal 10 3" xfId="518" xr:uid="{D95E0800-C63F-4C48-8026-8B4904DA8DA6}"/>
    <cellStyle name="Normal 10 4" xfId="519" xr:uid="{C0BDEBD4-F87F-4856-932C-FA6848C1F801}"/>
    <cellStyle name="Normal 10 5" xfId="520" xr:uid="{F618B28C-5DC8-47B4-8B5A-3CB8DCCB2CBD}"/>
    <cellStyle name="Normal 11" xfId="73" xr:uid="{79C82455-1C9E-4B5E-8105-107C9A63B84A}"/>
    <cellStyle name="Normal 11 10" xfId="521" xr:uid="{BA82FC4F-C5F9-483D-BD1A-097F54561BE5}"/>
    <cellStyle name="Normal 11 10 2" xfId="522" xr:uid="{DE6242D3-4ABD-4AD8-9956-5ECF62AE0ED4}"/>
    <cellStyle name="Normal 11 10 3" xfId="523" xr:uid="{992D6FD6-6750-45BB-B15E-F161E6CE9B49}"/>
    <cellStyle name="Normal 11 11" xfId="524" xr:uid="{1C1C6EA1-EEC4-4819-8675-F66E4090100E}"/>
    <cellStyle name="Normal 11 12" xfId="525" xr:uid="{D7581C38-CC6B-421D-B176-929DB4B4511E}"/>
    <cellStyle name="Normal 11 2" xfId="526" xr:uid="{C9987F2B-6D06-48CB-90C7-176679F20D99}"/>
    <cellStyle name="Normal 11 2 2" xfId="527" xr:uid="{8DD14564-7EF1-45F9-A55A-C948B354767E}"/>
    <cellStyle name="Normal 11 3" xfId="528" xr:uid="{27C56E2F-162C-4A8F-A330-AB6C5D37A7A8}"/>
    <cellStyle name="Normal 11 3 2" xfId="529" xr:uid="{DAE6D364-2DEF-47C1-9178-6A12D6410923}"/>
    <cellStyle name="Normal 11 4" xfId="530" xr:uid="{C0A6C49F-046C-4471-88CF-ABB7F9D26F83}"/>
    <cellStyle name="Normal 11 5" xfId="531" xr:uid="{3EE6E0FA-83D6-4AF0-85FB-B719E7D1B930}"/>
    <cellStyle name="Normal 11 6" xfId="532" xr:uid="{7A9485EA-C8B4-4D77-9C37-4EDB942C7934}"/>
    <cellStyle name="Normal 11 7" xfId="533" xr:uid="{630E22E3-1CA1-474A-A8B0-FC7DB2B2DFAC}"/>
    <cellStyle name="Normal 11 8" xfId="534" xr:uid="{2DA3C4CC-32F3-4BA5-A25D-50FF4923CCD5}"/>
    <cellStyle name="Normal 11 9" xfId="535" xr:uid="{5C3538FF-9C57-4505-9F9D-4CE4FF21830F}"/>
    <cellStyle name="Normal 12" xfId="74" xr:uid="{68B9C627-1C5F-4E27-BEB8-5791BB04A87A}"/>
    <cellStyle name="Normal 12 2" xfId="536" xr:uid="{390CD3CF-9239-4BC9-814E-EFA7F077D943}"/>
    <cellStyle name="Normal 12 2 2" xfId="537" xr:uid="{2700E5B9-E472-45EE-B91B-06B7C87F6F2A}"/>
    <cellStyle name="Normal 12 3" xfId="538" xr:uid="{249A9A46-C017-47F8-B84D-C8AEF45C7B73}"/>
    <cellStyle name="Normal 12 4" xfId="539" xr:uid="{C2D0C768-E1DD-45BD-A2C0-1523061C789F}"/>
    <cellStyle name="Normal 12 5" xfId="540" xr:uid="{BE6E09B7-6AA6-46DE-B996-1FF1435E5F89}"/>
    <cellStyle name="Normal 13" xfId="75" xr:uid="{3E6FAEF7-69F9-4AAA-B22D-6B193C18A002}"/>
    <cellStyle name="Normal 13 2" xfId="541" xr:uid="{B7094446-FBC7-4F4A-B693-9350127B2F43}"/>
    <cellStyle name="Normal 13 2 2" xfId="542" xr:uid="{8CD16DC4-01A8-462E-9A6E-ACA321734815}"/>
    <cellStyle name="Normal 13 3" xfId="543" xr:uid="{1ECE2A65-1770-461F-B1C5-601F00051C0E}"/>
    <cellStyle name="Normal 14" xfId="76" xr:uid="{E59DE69E-3850-4487-B19A-96D3EF9C01F5}"/>
    <cellStyle name="Normal 14 2" xfId="544" xr:uid="{9B01677B-231C-41D1-8EC8-5424E1496E5E}"/>
    <cellStyle name="Normal 14 2 2" xfId="545" xr:uid="{21BA3DA7-914E-4CCC-BBFB-85B4F3CCAF58}"/>
    <cellStyle name="Normal 14 3" xfId="546" xr:uid="{D23DF326-E2B0-4FD6-AF61-996910F8D242}"/>
    <cellStyle name="Normal 15" xfId="5" xr:uid="{87E920D8-0737-4A11-8DE6-8B40894F8DF2}"/>
    <cellStyle name="Normal 15 10" xfId="77" xr:uid="{FD31EE88-F6A6-4E42-A792-C8BCBDFCCE13}"/>
    <cellStyle name="Normal 15 10 2" xfId="547" xr:uid="{84F7B958-6A29-4637-A1A3-6814743E6B08}"/>
    <cellStyle name="Normal 15 10 2 2" xfId="548" xr:uid="{052560EB-4067-425B-9FB9-37BE97E20DE7}"/>
    <cellStyle name="Normal 15 10 2 2 2" xfId="549" xr:uid="{2B1A00C6-07B7-4096-81B1-AA3F9E734DE8}"/>
    <cellStyle name="Normal 15 10 2 3" xfId="550" xr:uid="{191240E3-04EB-465F-9F66-B6469C304289}"/>
    <cellStyle name="Normal 15 10 3" xfId="551" xr:uid="{27D8BFC0-BB45-4255-B11C-CB0863274F99}"/>
    <cellStyle name="Normal 15 10 3 2" xfId="552" xr:uid="{B03F542A-4379-4F41-849E-A38790245F3C}"/>
    <cellStyle name="Normal 15 10 4" xfId="553" xr:uid="{2BEBF470-3A1C-4D3B-B238-CC568EAF7034}"/>
    <cellStyle name="Normal 15 11" xfId="554" xr:uid="{BCAE83FA-07A6-43DC-9038-712EFC2D1338}"/>
    <cellStyle name="Normal 15 11 2" xfId="555" xr:uid="{61B54C16-35B9-4BB5-982B-B1EA09D40969}"/>
    <cellStyle name="Normal 15 11 2 2" xfId="556" xr:uid="{012D5429-6A35-4600-B75E-2E8397D56A5D}"/>
    <cellStyle name="Normal 15 11 3" xfId="557" xr:uid="{DEE20CFE-C97B-428A-A703-1A90E9B9A49A}"/>
    <cellStyle name="Normal 15 12" xfId="558" xr:uid="{A069705A-D26E-49F6-9A77-45C2BCAB16CC}"/>
    <cellStyle name="Normal 15 12 2" xfId="559" xr:uid="{D0E6DED7-32F4-4D16-88D2-39E781CA1260}"/>
    <cellStyle name="Normal 15 13" xfId="560" xr:uid="{B64C045C-B32D-4F14-8951-948C53EC3EDE}"/>
    <cellStyle name="Normal 15 14" xfId="561" xr:uid="{AF09AB2E-EEC0-4146-A6BF-0F237C65BF6E}"/>
    <cellStyle name="Normal 15 15" xfId="562" xr:uid="{ECA8FF6D-3765-4776-A133-576F659E5ED9}"/>
    <cellStyle name="Normal 15 16" xfId="563" xr:uid="{3DF188A6-028D-4DFB-808A-CB51682F0956}"/>
    <cellStyle name="Normal 15 2" xfId="564" xr:uid="{7EC1472B-3EAB-425D-A9F3-EEC7884FBB29}"/>
    <cellStyle name="Normal 15 2 10" xfId="565" xr:uid="{A27406FD-1E7A-4DDB-9063-B136D00E5BC9}"/>
    <cellStyle name="Normal 15 2 10 2" xfId="566" xr:uid="{742CBDB4-BE69-4903-BFF3-B81FE329E1F7}"/>
    <cellStyle name="Normal 15 2 10 2 2" xfId="567" xr:uid="{7C5C2D74-CFB6-49C3-A659-D86B6DB3C70B}"/>
    <cellStyle name="Normal 15 2 10 3" xfId="568" xr:uid="{A90965F4-A601-4DF9-B4A5-B40246B3509F}"/>
    <cellStyle name="Normal 15 2 11" xfId="569" xr:uid="{DCB61D61-A69D-42A4-8B1B-FCBB9D65B0B5}"/>
    <cellStyle name="Normal 15 2 11 2" xfId="570" xr:uid="{7A377A85-6837-4436-BCFF-65B36D76F7AA}"/>
    <cellStyle name="Normal 15 2 12" xfId="571" xr:uid="{3AC8C9A7-4780-415B-B0B0-259A7668B5D2}"/>
    <cellStyle name="Normal 15 2 13" xfId="572" xr:uid="{FFD0825E-FF59-46E1-908A-46106E6A5F97}"/>
    <cellStyle name="Normal 15 2 14" xfId="35748" xr:uid="{A50F42B3-203A-4E6D-AADE-D0FC5A422BC2}"/>
    <cellStyle name="Normal 15 2 2" xfId="573" xr:uid="{B2D5DCBB-C0C8-4902-9473-226BCF1BAF1F}"/>
    <cellStyle name="Normal 15 2 2 10" xfId="574" xr:uid="{56AB920C-EDAA-4942-B7EB-5E3B36B99BE7}"/>
    <cellStyle name="Normal 15 2 2 10 2" xfId="575" xr:uid="{FE03710C-1056-46C7-BA58-37F8CF781882}"/>
    <cellStyle name="Normal 15 2 2 11" xfId="576" xr:uid="{76FF13B3-0D01-47FC-90B8-E8CEBF46EE19}"/>
    <cellStyle name="Normal 15 2 2 2" xfId="577" xr:uid="{7672E07C-DF22-4AC5-8E87-9281ACB010E3}"/>
    <cellStyle name="Normal 15 2 2 2 10" xfId="578" xr:uid="{2C1177CD-9ADC-4FA5-A2E3-439191C3780E}"/>
    <cellStyle name="Normal 15 2 2 2 2" xfId="579" xr:uid="{8A2ED2E2-EB10-4942-B33F-66527DC6E16F}"/>
    <cellStyle name="Normal 15 2 2 2 2 2" xfId="580" xr:uid="{16050DAE-4015-4915-A718-FD62D7531D17}"/>
    <cellStyle name="Normal 15 2 2 2 2 2 2" xfId="581" xr:uid="{8225FE73-3AF2-4B64-853E-9DA8D129464C}"/>
    <cellStyle name="Normal 15 2 2 2 2 2 2 2" xfId="582" xr:uid="{7C9D81AD-081C-4E2A-93B9-CAF8C0E2C0C8}"/>
    <cellStyle name="Normal 15 2 2 2 2 2 2 2 2" xfId="583" xr:uid="{5625E945-748F-4334-9D6E-4DB392DCD348}"/>
    <cellStyle name="Normal 15 2 2 2 2 2 2 2 2 2" xfId="584" xr:uid="{4C7EE75A-7417-4A59-BB56-DDF84B964D08}"/>
    <cellStyle name="Normal 15 2 2 2 2 2 2 2 2 2 2" xfId="585" xr:uid="{90EDAE59-517C-46DD-A9AF-EF74A4B64D7E}"/>
    <cellStyle name="Normal 15 2 2 2 2 2 2 2 2 2 2 2" xfId="586" xr:uid="{25BB72EC-41BB-4061-966F-F21A3941A4CF}"/>
    <cellStyle name="Normal 15 2 2 2 2 2 2 2 2 2 3" xfId="587" xr:uid="{F3BE1D8F-C059-4B46-A6C6-46271F03D651}"/>
    <cellStyle name="Normal 15 2 2 2 2 2 2 2 2 3" xfId="588" xr:uid="{F6405664-7BC8-4246-8CDD-3D96CB96FC86}"/>
    <cellStyle name="Normal 15 2 2 2 2 2 2 2 2 3 2" xfId="589" xr:uid="{502EFD65-3F86-4504-B4F4-020CF7435002}"/>
    <cellStyle name="Normal 15 2 2 2 2 2 2 2 2 4" xfId="590" xr:uid="{A9B1CF5E-BFE1-499A-84F8-34D828158BC5}"/>
    <cellStyle name="Normal 15 2 2 2 2 2 2 2 3" xfId="591" xr:uid="{541237EC-C100-401A-B376-7E26D6511713}"/>
    <cellStyle name="Normal 15 2 2 2 2 2 2 2 3 2" xfId="592" xr:uid="{18862934-3D25-4C10-80D8-503D6FA80F35}"/>
    <cellStyle name="Normal 15 2 2 2 2 2 2 2 3 2 2" xfId="593" xr:uid="{EE6BCED7-11F4-4105-8867-38134C1D376A}"/>
    <cellStyle name="Normal 15 2 2 2 2 2 2 2 3 3" xfId="594" xr:uid="{36854572-7211-4877-BABE-1DD273DCA866}"/>
    <cellStyle name="Normal 15 2 2 2 2 2 2 2 4" xfId="595" xr:uid="{74EF7A92-B8CE-4006-A7DF-CE64B8BB492D}"/>
    <cellStyle name="Normal 15 2 2 2 2 2 2 2 4 2" xfId="596" xr:uid="{5C9766B1-A837-4E37-BC34-1643A5FBDE3E}"/>
    <cellStyle name="Normal 15 2 2 2 2 2 2 2 5" xfId="597" xr:uid="{B4DF4D6E-6CC1-4062-ADD1-B0C73B270983}"/>
    <cellStyle name="Normal 15 2 2 2 2 2 2 3" xfId="598" xr:uid="{3DC987B9-4EC7-4F11-84AC-0DAF666F7F35}"/>
    <cellStyle name="Normal 15 2 2 2 2 2 2 3 2" xfId="599" xr:uid="{B1071464-DFB0-4ED4-9AB5-17B94A84EDBB}"/>
    <cellStyle name="Normal 15 2 2 2 2 2 2 3 2 2" xfId="600" xr:uid="{B6B29C1B-9444-4E61-9D9E-F2D47DE2F64C}"/>
    <cellStyle name="Normal 15 2 2 2 2 2 2 3 2 2 2" xfId="601" xr:uid="{5C34540E-C014-41DC-83A9-E0AF4FF55FD7}"/>
    <cellStyle name="Normal 15 2 2 2 2 2 2 3 2 2 2 2" xfId="602" xr:uid="{FD79BF9C-BB68-46FF-B95D-4E0573CB3A03}"/>
    <cellStyle name="Normal 15 2 2 2 2 2 2 3 2 2 3" xfId="603" xr:uid="{3C5E1CC4-AEBD-458F-8566-5D7C31E02B7F}"/>
    <cellStyle name="Normal 15 2 2 2 2 2 2 3 2 3" xfId="604" xr:uid="{0DC2BA54-FFB8-4FF7-93E1-B20B9471187C}"/>
    <cellStyle name="Normal 15 2 2 2 2 2 2 3 2 3 2" xfId="605" xr:uid="{0C3CB091-3D06-47FF-9F67-5A953140C4DC}"/>
    <cellStyle name="Normal 15 2 2 2 2 2 2 3 2 4" xfId="606" xr:uid="{FCCACD54-7CC7-4752-93DA-03B060E8564C}"/>
    <cellStyle name="Normal 15 2 2 2 2 2 2 3 3" xfId="607" xr:uid="{045B13D0-A6EF-42D6-8478-85BD2D6D7744}"/>
    <cellStyle name="Normal 15 2 2 2 2 2 2 3 3 2" xfId="608" xr:uid="{044DBF97-4E9D-49AA-82BD-BDA62EDDCF65}"/>
    <cellStyle name="Normal 15 2 2 2 2 2 2 3 3 2 2" xfId="609" xr:uid="{149943AE-5322-4825-A273-4029AAC83301}"/>
    <cellStyle name="Normal 15 2 2 2 2 2 2 3 3 3" xfId="610" xr:uid="{B75B8D95-6256-47DF-B741-F403819C30C6}"/>
    <cellStyle name="Normal 15 2 2 2 2 2 2 3 4" xfId="611" xr:uid="{9DBE4494-1B84-4687-A8D6-B3AFC4E09B45}"/>
    <cellStyle name="Normal 15 2 2 2 2 2 2 3 4 2" xfId="612" xr:uid="{C5A7A491-E70B-43C7-9273-FBA25DFD2BA3}"/>
    <cellStyle name="Normal 15 2 2 2 2 2 2 3 5" xfId="613" xr:uid="{CCE658B6-D024-4EF6-88C8-3FEB72ADA847}"/>
    <cellStyle name="Normal 15 2 2 2 2 2 2 4" xfId="614" xr:uid="{A99E04D8-86F3-4C0B-B8B8-4FD7A557D860}"/>
    <cellStyle name="Normal 15 2 2 2 2 2 2 4 2" xfId="615" xr:uid="{750F1790-C5B4-4828-8A3A-C76DC590B777}"/>
    <cellStyle name="Normal 15 2 2 2 2 2 2 4 2 2" xfId="616" xr:uid="{FE08A5B2-0433-4C68-97E9-AA831D76A962}"/>
    <cellStyle name="Normal 15 2 2 2 2 2 2 4 2 2 2" xfId="617" xr:uid="{A7B132EF-7676-4F84-83FA-9F25A535CFDE}"/>
    <cellStyle name="Normal 15 2 2 2 2 2 2 4 2 3" xfId="618" xr:uid="{A0B0CEC1-E386-4A28-9CC1-6FB69ABBCFC2}"/>
    <cellStyle name="Normal 15 2 2 2 2 2 2 4 3" xfId="619" xr:uid="{6E67E796-774D-460B-B720-02E0C1BFBAB7}"/>
    <cellStyle name="Normal 15 2 2 2 2 2 2 4 3 2" xfId="620" xr:uid="{F291E455-CD5F-43C9-9D5B-590B69CA8743}"/>
    <cellStyle name="Normal 15 2 2 2 2 2 2 4 4" xfId="621" xr:uid="{DA6EDC25-F696-41DE-97BD-F2B0B1E7F25F}"/>
    <cellStyle name="Normal 15 2 2 2 2 2 2 5" xfId="622" xr:uid="{E09BE2EE-78EC-4BB9-A590-37FE7856A898}"/>
    <cellStyle name="Normal 15 2 2 2 2 2 2 5 2" xfId="623" xr:uid="{C6D90C2C-7AE7-45D3-BD5A-E9D7E42303B8}"/>
    <cellStyle name="Normal 15 2 2 2 2 2 2 5 2 2" xfId="624" xr:uid="{BC374AE9-E439-4746-AAE4-57B1535528A7}"/>
    <cellStyle name="Normal 15 2 2 2 2 2 2 5 3" xfId="625" xr:uid="{A8F614F5-CB9B-4972-9320-6BEEE0E5D18E}"/>
    <cellStyle name="Normal 15 2 2 2 2 2 2 6" xfId="626" xr:uid="{337DE14A-B55D-4DE0-AF4A-AFB2E44FF1B9}"/>
    <cellStyle name="Normal 15 2 2 2 2 2 2 6 2" xfId="627" xr:uid="{F2673105-F2AF-4D1D-AA49-430F0A728EF4}"/>
    <cellStyle name="Normal 15 2 2 2 2 2 2 7" xfId="628" xr:uid="{37118C1C-CAD9-4CA3-A083-50F2957DF141}"/>
    <cellStyle name="Normal 15 2 2 2 2 2 3" xfId="629" xr:uid="{47756492-6649-4BE9-9B2C-14E41A4115AF}"/>
    <cellStyle name="Normal 15 2 2 2 2 2 3 2" xfId="630" xr:uid="{8C72CE01-61E2-47A2-80BC-18811603B4AB}"/>
    <cellStyle name="Normal 15 2 2 2 2 2 3 2 2" xfId="631" xr:uid="{04062AE7-CE61-4010-9286-BC8C815C29C4}"/>
    <cellStyle name="Normal 15 2 2 2 2 2 3 2 2 2" xfId="632" xr:uid="{4F6A33AF-D098-4438-815D-77756E8823EB}"/>
    <cellStyle name="Normal 15 2 2 2 2 2 3 2 2 2 2" xfId="633" xr:uid="{B11E1873-BA92-4544-BE08-DB91635894A0}"/>
    <cellStyle name="Normal 15 2 2 2 2 2 3 2 2 3" xfId="634" xr:uid="{7518C9B6-F687-405F-8E0C-7744FBF65976}"/>
    <cellStyle name="Normal 15 2 2 2 2 2 3 2 3" xfId="635" xr:uid="{388CACD3-F6F7-4E1D-922F-98A751E2EC41}"/>
    <cellStyle name="Normal 15 2 2 2 2 2 3 2 3 2" xfId="636" xr:uid="{E43F747B-A550-4EAE-B640-B5777A613B29}"/>
    <cellStyle name="Normal 15 2 2 2 2 2 3 2 4" xfId="637" xr:uid="{B42D2D6A-BC75-47E9-92EC-546DBA1B247B}"/>
    <cellStyle name="Normal 15 2 2 2 2 2 3 3" xfId="638" xr:uid="{E7819888-5D64-401F-9C8F-522C15124A10}"/>
    <cellStyle name="Normal 15 2 2 2 2 2 3 3 2" xfId="639" xr:uid="{1081AF88-2E86-4442-8C66-D738CFECF9EC}"/>
    <cellStyle name="Normal 15 2 2 2 2 2 3 3 2 2" xfId="640" xr:uid="{D9F0ACA5-C385-41ED-A687-587C473AE0F3}"/>
    <cellStyle name="Normal 15 2 2 2 2 2 3 3 3" xfId="641" xr:uid="{75AD4A00-6D52-4850-977A-CEB9CC0A668D}"/>
    <cellStyle name="Normal 15 2 2 2 2 2 3 4" xfId="642" xr:uid="{F6C83E2B-767D-4652-9CD0-B3E902050B4C}"/>
    <cellStyle name="Normal 15 2 2 2 2 2 3 4 2" xfId="643" xr:uid="{0AA73D28-C8D4-4BB1-9F8F-59C34D3645F7}"/>
    <cellStyle name="Normal 15 2 2 2 2 2 3 5" xfId="644" xr:uid="{38377DD4-325B-4635-A30B-12DDB83D05CB}"/>
    <cellStyle name="Normal 15 2 2 2 2 2 4" xfId="645" xr:uid="{8D6FF793-F3FD-47BF-88ED-07572A5B9862}"/>
    <cellStyle name="Normal 15 2 2 2 2 2 4 2" xfId="646" xr:uid="{34571DE4-68FE-4DCD-B883-FA79ACDF4C5B}"/>
    <cellStyle name="Normal 15 2 2 2 2 2 4 2 2" xfId="647" xr:uid="{E78EDB71-FDB6-493B-833D-48D1B0471210}"/>
    <cellStyle name="Normal 15 2 2 2 2 2 4 2 2 2" xfId="648" xr:uid="{B0FF0429-9C89-4D43-845F-7FBDFA5313B0}"/>
    <cellStyle name="Normal 15 2 2 2 2 2 4 2 2 2 2" xfId="649" xr:uid="{99B0759B-1824-4CB1-9BF5-510E5609B9A5}"/>
    <cellStyle name="Normal 15 2 2 2 2 2 4 2 2 3" xfId="650" xr:uid="{2E6D5C3A-BF43-4410-8C44-D4A8A2C30B3C}"/>
    <cellStyle name="Normal 15 2 2 2 2 2 4 2 3" xfId="651" xr:uid="{339B9CFC-F900-4659-A7E2-E5D0CD6F1AE1}"/>
    <cellStyle name="Normal 15 2 2 2 2 2 4 2 3 2" xfId="652" xr:uid="{AD972CDA-224C-40D2-ACF4-9E17089F4BE3}"/>
    <cellStyle name="Normal 15 2 2 2 2 2 4 2 4" xfId="653" xr:uid="{04DDE8BC-93DA-4AB8-BD9F-545642A6B00C}"/>
    <cellStyle name="Normal 15 2 2 2 2 2 4 3" xfId="654" xr:uid="{33214D61-F382-42DD-9E93-438B26C65818}"/>
    <cellStyle name="Normal 15 2 2 2 2 2 4 3 2" xfId="655" xr:uid="{8B7BE3B1-8504-49F6-8EE6-F7B2D8AC900C}"/>
    <cellStyle name="Normal 15 2 2 2 2 2 4 3 2 2" xfId="656" xr:uid="{87131F16-57BA-4255-AC31-A19E18E403AE}"/>
    <cellStyle name="Normal 15 2 2 2 2 2 4 3 3" xfId="657" xr:uid="{672373E0-02CD-4102-9928-49A5BAAE9EB9}"/>
    <cellStyle name="Normal 15 2 2 2 2 2 4 4" xfId="658" xr:uid="{7F5765A0-1324-439F-9A50-E7128B77202B}"/>
    <cellStyle name="Normal 15 2 2 2 2 2 4 4 2" xfId="659" xr:uid="{D74BF80D-6B8B-49E8-807B-30A40AAC3A1C}"/>
    <cellStyle name="Normal 15 2 2 2 2 2 4 5" xfId="660" xr:uid="{C974D5E0-EA3B-4B96-B932-2540C3E22D74}"/>
    <cellStyle name="Normal 15 2 2 2 2 2 5" xfId="661" xr:uid="{087719A5-BDC5-4FDB-AD63-E9A6A0202F92}"/>
    <cellStyle name="Normal 15 2 2 2 2 2 5 2" xfId="662" xr:uid="{797A8C56-EBD6-4CD0-8352-7D08EFD305F8}"/>
    <cellStyle name="Normal 15 2 2 2 2 2 5 2 2" xfId="663" xr:uid="{F5E99AE0-46B2-4D1C-8FAD-A230C18E469A}"/>
    <cellStyle name="Normal 15 2 2 2 2 2 5 2 2 2" xfId="664" xr:uid="{2B3BDAB9-1341-4FB2-8318-C0799B1E5EC0}"/>
    <cellStyle name="Normal 15 2 2 2 2 2 5 2 3" xfId="665" xr:uid="{CF623B46-4EF5-46ED-8FD9-1802C2297D92}"/>
    <cellStyle name="Normal 15 2 2 2 2 2 5 3" xfId="666" xr:uid="{9FDCF5A9-DA43-4287-8E5B-0E4AD4E92215}"/>
    <cellStyle name="Normal 15 2 2 2 2 2 5 3 2" xfId="667" xr:uid="{7890E8EC-6D00-4CD7-8986-22F519CBC225}"/>
    <cellStyle name="Normal 15 2 2 2 2 2 5 4" xfId="668" xr:uid="{837F74D0-0A34-4865-B848-60679DA2979D}"/>
    <cellStyle name="Normal 15 2 2 2 2 2 6" xfId="669" xr:uid="{E0CA3510-3DB8-4BD7-9190-38EFBC853BE2}"/>
    <cellStyle name="Normal 15 2 2 2 2 2 6 2" xfId="670" xr:uid="{D7F5A031-4223-4192-A2D4-C03B3DE36F7A}"/>
    <cellStyle name="Normal 15 2 2 2 2 2 6 2 2" xfId="671" xr:uid="{322D74FB-659B-4327-A96E-1F3D9BD3B093}"/>
    <cellStyle name="Normal 15 2 2 2 2 2 6 3" xfId="672" xr:uid="{C4DD792E-EA3D-4126-9C9D-BEBCBAA561EE}"/>
    <cellStyle name="Normal 15 2 2 2 2 2 7" xfId="673" xr:uid="{C1AE95FB-0F9D-4B82-8490-092EB7D325B5}"/>
    <cellStyle name="Normal 15 2 2 2 2 2 7 2" xfId="674" xr:uid="{553F855E-00D5-43FE-B842-AAAF63B3914B}"/>
    <cellStyle name="Normal 15 2 2 2 2 2 8" xfId="675" xr:uid="{B04AD81D-C8EC-4539-94DC-78531CDDABD5}"/>
    <cellStyle name="Normal 15 2 2 2 2 3" xfId="676" xr:uid="{B1448E9E-ACA5-4ABD-8A43-BA9DB070CEA6}"/>
    <cellStyle name="Normal 15 2 2 2 2 3 2" xfId="677" xr:uid="{AA877506-5F94-4652-A3A1-AA5C70459448}"/>
    <cellStyle name="Normal 15 2 2 2 2 3 2 2" xfId="678" xr:uid="{45159EE0-263D-4212-A75B-523F7B281A58}"/>
    <cellStyle name="Normal 15 2 2 2 2 3 2 2 2" xfId="679" xr:uid="{1FD785DF-A54A-4677-984C-D81A23018F87}"/>
    <cellStyle name="Normal 15 2 2 2 2 3 2 2 2 2" xfId="680" xr:uid="{84495458-6E19-4B58-B0B8-C3535E8114F7}"/>
    <cellStyle name="Normal 15 2 2 2 2 3 2 2 2 2 2" xfId="681" xr:uid="{1F2B0C62-039E-426D-8C09-CA63D00C775B}"/>
    <cellStyle name="Normal 15 2 2 2 2 3 2 2 2 3" xfId="682" xr:uid="{9B68496F-848A-4A81-B014-803092CB0C79}"/>
    <cellStyle name="Normal 15 2 2 2 2 3 2 2 3" xfId="683" xr:uid="{901AF6B6-7AEB-4E77-9725-9AACEB3E97BE}"/>
    <cellStyle name="Normal 15 2 2 2 2 3 2 2 3 2" xfId="684" xr:uid="{AD13B74B-FF8E-4770-925D-D8C8440F1C62}"/>
    <cellStyle name="Normal 15 2 2 2 2 3 2 2 4" xfId="685" xr:uid="{14D40A7A-AC8D-4C35-B825-C0DD2DB5373B}"/>
    <cellStyle name="Normal 15 2 2 2 2 3 2 3" xfId="686" xr:uid="{59F55EE5-FDAB-4F0A-BD9E-F5451DB0AA85}"/>
    <cellStyle name="Normal 15 2 2 2 2 3 2 3 2" xfId="687" xr:uid="{B3713BFC-8061-4A7B-A8E9-85839D02FB30}"/>
    <cellStyle name="Normal 15 2 2 2 2 3 2 3 2 2" xfId="688" xr:uid="{7B37817F-42A7-489A-AA38-389296A2E8C6}"/>
    <cellStyle name="Normal 15 2 2 2 2 3 2 3 3" xfId="689" xr:uid="{4A3E82CD-CE1A-470B-8827-ACED5494C50A}"/>
    <cellStyle name="Normal 15 2 2 2 2 3 2 4" xfId="690" xr:uid="{8C1EA1FC-6D59-4A21-8325-A5221CD3A550}"/>
    <cellStyle name="Normal 15 2 2 2 2 3 2 4 2" xfId="691" xr:uid="{76DB7092-AC31-4194-87E7-C9D6CDEA28D3}"/>
    <cellStyle name="Normal 15 2 2 2 2 3 2 5" xfId="692" xr:uid="{B9D169C4-2026-4CAD-B3C9-2CEDE7C4E005}"/>
    <cellStyle name="Normal 15 2 2 2 2 3 3" xfId="693" xr:uid="{8CDAE4C6-62F5-4853-AC70-7F6831579243}"/>
    <cellStyle name="Normal 15 2 2 2 2 3 3 2" xfId="694" xr:uid="{8E46533A-6327-431E-8266-61558EEB66AB}"/>
    <cellStyle name="Normal 15 2 2 2 2 3 3 2 2" xfId="695" xr:uid="{D3D8A6A4-C080-4A80-83B7-4AF2320A0C70}"/>
    <cellStyle name="Normal 15 2 2 2 2 3 3 2 2 2" xfId="696" xr:uid="{DD4C519A-6C61-49C5-86C8-E0BFE6A0548C}"/>
    <cellStyle name="Normal 15 2 2 2 2 3 3 2 2 2 2" xfId="697" xr:uid="{775B6059-3CC5-4A24-8ADA-C4469B23D81C}"/>
    <cellStyle name="Normal 15 2 2 2 2 3 3 2 2 3" xfId="698" xr:uid="{0529A1D9-536F-424A-AD6E-6AF69B460BFB}"/>
    <cellStyle name="Normal 15 2 2 2 2 3 3 2 3" xfId="699" xr:uid="{28F42791-AE3D-4665-B0D2-FD73E05358DB}"/>
    <cellStyle name="Normal 15 2 2 2 2 3 3 2 3 2" xfId="700" xr:uid="{63053A6A-E8CD-417A-9CD5-9239417EA544}"/>
    <cellStyle name="Normal 15 2 2 2 2 3 3 2 4" xfId="701" xr:uid="{8BACAEE0-9ABE-4AB5-8012-283BD3379310}"/>
    <cellStyle name="Normal 15 2 2 2 2 3 3 3" xfId="702" xr:uid="{159309E9-BDAA-46FE-8010-C610E1808A76}"/>
    <cellStyle name="Normal 15 2 2 2 2 3 3 3 2" xfId="703" xr:uid="{824FFACC-399D-4D78-B247-3DB967219F65}"/>
    <cellStyle name="Normal 15 2 2 2 2 3 3 3 2 2" xfId="704" xr:uid="{80B53484-827A-48B1-89DE-4C8F8BB24D95}"/>
    <cellStyle name="Normal 15 2 2 2 2 3 3 3 3" xfId="705" xr:uid="{43FD0F73-BFA9-4117-A661-3A44A1350F00}"/>
    <cellStyle name="Normal 15 2 2 2 2 3 3 4" xfId="706" xr:uid="{DC6AEFD8-663D-4E4A-BF8B-A2C0DF6F7E3F}"/>
    <cellStyle name="Normal 15 2 2 2 2 3 3 4 2" xfId="707" xr:uid="{F88FEDE8-0E73-41D0-A6DB-26948D0669B2}"/>
    <cellStyle name="Normal 15 2 2 2 2 3 3 5" xfId="708" xr:uid="{112DE97B-B9A1-4DA4-BBEB-69C68FD7C672}"/>
    <cellStyle name="Normal 15 2 2 2 2 3 4" xfId="709" xr:uid="{929E7CCD-6A37-40EB-9590-548D245D1815}"/>
    <cellStyle name="Normal 15 2 2 2 2 3 4 2" xfId="710" xr:uid="{6D1EFD9A-0CB3-45FC-A586-1B8D299ACD7C}"/>
    <cellStyle name="Normal 15 2 2 2 2 3 4 2 2" xfId="711" xr:uid="{86040790-675E-49F2-9467-BE2F71BEF40A}"/>
    <cellStyle name="Normal 15 2 2 2 2 3 4 2 2 2" xfId="712" xr:uid="{2A4F5C1B-C722-4D6A-9909-87C691DE9E16}"/>
    <cellStyle name="Normal 15 2 2 2 2 3 4 2 3" xfId="713" xr:uid="{1C54FEE2-4CB5-49D9-846B-5A84C322F3C4}"/>
    <cellStyle name="Normal 15 2 2 2 2 3 4 3" xfId="714" xr:uid="{B6227173-955F-420F-BA1C-9D92745F8861}"/>
    <cellStyle name="Normal 15 2 2 2 2 3 4 3 2" xfId="715" xr:uid="{F9948F59-0FAF-4448-8C9C-D631D2C520AA}"/>
    <cellStyle name="Normal 15 2 2 2 2 3 4 4" xfId="716" xr:uid="{006E05F0-FF70-4D76-A67B-FD6F41801A1A}"/>
    <cellStyle name="Normal 15 2 2 2 2 3 5" xfId="717" xr:uid="{3A218203-094A-4C4F-B146-B8DEE081792D}"/>
    <cellStyle name="Normal 15 2 2 2 2 3 5 2" xfId="718" xr:uid="{3606759E-B26F-4422-B014-6D4BD209F818}"/>
    <cellStyle name="Normal 15 2 2 2 2 3 5 2 2" xfId="719" xr:uid="{541A8CCB-4C6A-4E6D-95AE-DD5FC2AF9B68}"/>
    <cellStyle name="Normal 15 2 2 2 2 3 5 3" xfId="720" xr:uid="{E6BEC6D2-9392-4375-A455-8E29303AECD5}"/>
    <cellStyle name="Normal 15 2 2 2 2 3 6" xfId="721" xr:uid="{DB564341-9CC4-40A4-A82E-0F33910CB9EB}"/>
    <cellStyle name="Normal 15 2 2 2 2 3 6 2" xfId="722" xr:uid="{AE9174F5-7A31-4C43-A25E-76A8FC8222B5}"/>
    <cellStyle name="Normal 15 2 2 2 2 3 7" xfId="723" xr:uid="{25E3D3C5-DA7A-4E13-AE28-A7A4B3928B0D}"/>
    <cellStyle name="Normal 15 2 2 2 2 4" xfId="724" xr:uid="{01356980-7CF8-405E-9033-E068FDF952A9}"/>
    <cellStyle name="Normal 15 2 2 2 2 4 2" xfId="725" xr:uid="{68AD9774-E149-4467-8C72-1F5C3A346A4E}"/>
    <cellStyle name="Normal 15 2 2 2 2 4 2 2" xfId="726" xr:uid="{82AC8010-A871-446B-8659-035BED6919A6}"/>
    <cellStyle name="Normal 15 2 2 2 2 4 2 2 2" xfId="727" xr:uid="{B7803D78-F0D3-4344-812C-40B2D7DC74E0}"/>
    <cellStyle name="Normal 15 2 2 2 2 4 2 2 2 2" xfId="728" xr:uid="{B0BDEFD5-4EF4-4C30-9753-974F8B0DADDC}"/>
    <cellStyle name="Normal 15 2 2 2 2 4 2 2 3" xfId="729" xr:uid="{C03C3747-F614-478B-8540-C878C4DD91D8}"/>
    <cellStyle name="Normal 15 2 2 2 2 4 2 3" xfId="730" xr:uid="{ED5194D3-BF93-4D5C-9FFE-D378D200F473}"/>
    <cellStyle name="Normal 15 2 2 2 2 4 2 3 2" xfId="731" xr:uid="{CDA0547C-D4B9-4DC8-8F00-10074B7953C8}"/>
    <cellStyle name="Normal 15 2 2 2 2 4 2 4" xfId="732" xr:uid="{AC2ECAC9-7B9B-4E39-85CE-7A93BDC3CAF6}"/>
    <cellStyle name="Normal 15 2 2 2 2 4 3" xfId="733" xr:uid="{D7F9062A-E3B6-4924-84A1-334B0D4FD6FC}"/>
    <cellStyle name="Normal 15 2 2 2 2 4 3 2" xfId="734" xr:uid="{43C4A205-2444-43C7-B00A-A51057809966}"/>
    <cellStyle name="Normal 15 2 2 2 2 4 3 2 2" xfId="735" xr:uid="{C1B77DE1-F6A9-462F-9466-B28FE2DF573E}"/>
    <cellStyle name="Normal 15 2 2 2 2 4 3 3" xfId="736" xr:uid="{2451E7E5-7300-4DDE-8CD0-2FBDD9CB0CBB}"/>
    <cellStyle name="Normal 15 2 2 2 2 4 4" xfId="737" xr:uid="{BDFD2008-2925-45BB-BF0F-A015167F2E69}"/>
    <cellStyle name="Normal 15 2 2 2 2 4 4 2" xfId="738" xr:uid="{9781B6CC-216E-4A71-ACD5-1A6302E9DA8E}"/>
    <cellStyle name="Normal 15 2 2 2 2 4 5" xfId="739" xr:uid="{3DF75EF4-016E-49A5-8691-3B3F865E2DFF}"/>
    <cellStyle name="Normal 15 2 2 2 2 5" xfId="740" xr:uid="{436FF19C-5DCD-43C6-A475-C87143D8F9D5}"/>
    <cellStyle name="Normal 15 2 2 2 2 5 2" xfId="741" xr:uid="{4BA31BFD-BD9F-444C-A77C-71214616AFCC}"/>
    <cellStyle name="Normal 15 2 2 2 2 5 2 2" xfId="742" xr:uid="{ED640CA4-3B6E-4691-9307-4D869560C3DF}"/>
    <cellStyle name="Normal 15 2 2 2 2 5 2 2 2" xfId="743" xr:uid="{CF630928-1D8C-444F-A2F9-0741C887ED49}"/>
    <cellStyle name="Normal 15 2 2 2 2 5 2 2 2 2" xfId="744" xr:uid="{1BE9C907-BB19-467F-8CD1-CF5F194965F6}"/>
    <cellStyle name="Normal 15 2 2 2 2 5 2 2 3" xfId="745" xr:uid="{7F14BC2A-6E52-41C6-96D2-5EA80683D56A}"/>
    <cellStyle name="Normal 15 2 2 2 2 5 2 3" xfId="746" xr:uid="{0DBF8784-B9F7-448D-9697-6C89DED41C3B}"/>
    <cellStyle name="Normal 15 2 2 2 2 5 2 3 2" xfId="747" xr:uid="{3E92E8DA-DA03-4DC2-B976-4BE397214F12}"/>
    <cellStyle name="Normal 15 2 2 2 2 5 2 4" xfId="748" xr:uid="{033E93C6-3DD8-4DF9-B6AA-D7C4A8020FA0}"/>
    <cellStyle name="Normal 15 2 2 2 2 5 3" xfId="749" xr:uid="{617CCBC3-903F-4F74-AEA4-CB7C25DE8445}"/>
    <cellStyle name="Normal 15 2 2 2 2 5 3 2" xfId="750" xr:uid="{62A508E0-87AB-4B1C-8F05-E1FBB6B8019C}"/>
    <cellStyle name="Normal 15 2 2 2 2 5 3 2 2" xfId="751" xr:uid="{6661C327-64E2-4E64-8ABB-4C3CBD474CA7}"/>
    <cellStyle name="Normal 15 2 2 2 2 5 3 3" xfId="752" xr:uid="{90EF475F-A880-48B1-A9AC-B22E564D75F5}"/>
    <cellStyle name="Normal 15 2 2 2 2 5 4" xfId="753" xr:uid="{321FE021-A1A4-45E0-95B1-3CBCCC0290F4}"/>
    <cellStyle name="Normal 15 2 2 2 2 5 4 2" xfId="754" xr:uid="{162C3B9D-BA04-453B-85E0-DA46618A0890}"/>
    <cellStyle name="Normal 15 2 2 2 2 5 5" xfId="755" xr:uid="{3F0BCF44-5F56-4C74-9F31-16BEEDA30D7E}"/>
    <cellStyle name="Normal 15 2 2 2 2 6" xfId="756" xr:uid="{57FD8FC3-DF14-46D0-AC8D-252C7B03DC6F}"/>
    <cellStyle name="Normal 15 2 2 2 2 6 2" xfId="757" xr:uid="{984015C4-49A9-40B5-B9C5-CC12FC39A315}"/>
    <cellStyle name="Normal 15 2 2 2 2 6 2 2" xfId="758" xr:uid="{440C51CC-8F1B-4A44-8C4B-38F1DE5759E5}"/>
    <cellStyle name="Normal 15 2 2 2 2 6 2 2 2" xfId="759" xr:uid="{A48DAEBE-C825-44A6-BDB1-0EB5E58275DC}"/>
    <cellStyle name="Normal 15 2 2 2 2 6 2 3" xfId="760" xr:uid="{7112DA03-9B91-4D70-A3AD-10CCC8C34BA5}"/>
    <cellStyle name="Normal 15 2 2 2 2 6 3" xfId="761" xr:uid="{1EA2F0A4-D2F8-4654-882C-19A04A5A59D6}"/>
    <cellStyle name="Normal 15 2 2 2 2 6 3 2" xfId="762" xr:uid="{D8C96C50-603B-4FD4-B2D0-3BB58DA864F4}"/>
    <cellStyle name="Normal 15 2 2 2 2 6 4" xfId="763" xr:uid="{6CD43DFD-F7DD-4BAC-9698-16FCF14C5CEF}"/>
    <cellStyle name="Normal 15 2 2 2 2 7" xfId="764" xr:uid="{39E5CE23-2C4A-40A4-9E63-C924C8D1372B}"/>
    <cellStyle name="Normal 15 2 2 2 2 7 2" xfId="765" xr:uid="{B55E2985-963E-4D71-BF3A-C69017961D89}"/>
    <cellStyle name="Normal 15 2 2 2 2 7 2 2" xfId="766" xr:uid="{BCD10110-D8CE-489D-BF6C-62A63B412895}"/>
    <cellStyle name="Normal 15 2 2 2 2 7 3" xfId="767" xr:uid="{04E4E491-5CC9-49AB-81FE-5A8647B54EB2}"/>
    <cellStyle name="Normal 15 2 2 2 2 8" xfId="768" xr:uid="{792659E3-7714-49FB-8693-57298AEBD21B}"/>
    <cellStyle name="Normal 15 2 2 2 2 8 2" xfId="769" xr:uid="{D4D0174E-267A-4674-B37E-0609B5328516}"/>
    <cellStyle name="Normal 15 2 2 2 2 9" xfId="770" xr:uid="{3E781B98-D34D-40EA-9CD5-CA1145DA719A}"/>
    <cellStyle name="Normal 15 2 2 2 3" xfId="771" xr:uid="{077F6583-F9A2-4EF4-A842-036F344F86DF}"/>
    <cellStyle name="Normal 15 2 2 2 3 2" xfId="772" xr:uid="{78187DF6-2C37-43E7-9900-651CC60335A3}"/>
    <cellStyle name="Normal 15 2 2 2 3 2 2" xfId="773" xr:uid="{81AE79E5-32EF-4C2E-8C87-5FF0AB205AED}"/>
    <cellStyle name="Normal 15 2 2 2 3 2 2 2" xfId="774" xr:uid="{1E23F80F-CA58-482F-B45E-AE70E94D7374}"/>
    <cellStyle name="Normal 15 2 2 2 3 2 2 2 2" xfId="775" xr:uid="{45ACAC3E-EF96-4C85-8B3F-CCBEAB7C21E1}"/>
    <cellStyle name="Normal 15 2 2 2 3 2 2 2 2 2" xfId="776" xr:uid="{1F9FAA56-7321-458D-9A10-439D71DC11E0}"/>
    <cellStyle name="Normal 15 2 2 2 3 2 2 2 2 2 2" xfId="777" xr:uid="{0588BE42-A080-4A27-AF54-A2EDE033BD0E}"/>
    <cellStyle name="Normal 15 2 2 2 3 2 2 2 2 3" xfId="778" xr:uid="{9A1A5C1B-B8D0-4C77-B9DE-9D982BDD26D3}"/>
    <cellStyle name="Normal 15 2 2 2 3 2 2 2 3" xfId="779" xr:uid="{DD20FCFD-F2EC-4BA8-B9D6-BBDAAB1F0CF3}"/>
    <cellStyle name="Normal 15 2 2 2 3 2 2 2 3 2" xfId="780" xr:uid="{B68DE3F2-E7AE-4ED1-9B6F-BB3F61A4C1A0}"/>
    <cellStyle name="Normal 15 2 2 2 3 2 2 2 4" xfId="781" xr:uid="{A4B154DC-9A08-444D-9640-D44222548037}"/>
    <cellStyle name="Normal 15 2 2 2 3 2 2 3" xfId="782" xr:uid="{F88229DF-BDBC-4D57-BF42-0C801950BB9F}"/>
    <cellStyle name="Normal 15 2 2 2 3 2 2 3 2" xfId="783" xr:uid="{D4A94D59-B6A4-4496-BD55-16224571AD16}"/>
    <cellStyle name="Normal 15 2 2 2 3 2 2 3 2 2" xfId="784" xr:uid="{89B3DCE5-061A-4B80-BD5D-7261435E0949}"/>
    <cellStyle name="Normal 15 2 2 2 3 2 2 3 3" xfId="785" xr:uid="{88C4417E-0C9C-4DEC-A2A2-D136FDBDCF91}"/>
    <cellStyle name="Normal 15 2 2 2 3 2 2 4" xfId="786" xr:uid="{D543C80E-689F-4DF6-B8F1-0E47048356AF}"/>
    <cellStyle name="Normal 15 2 2 2 3 2 2 4 2" xfId="787" xr:uid="{F3759D78-A528-4AB4-9ADE-3D89EBFBF30B}"/>
    <cellStyle name="Normal 15 2 2 2 3 2 2 5" xfId="788" xr:uid="{F707023C-C96A-4E8E-BDAB-5CBE83EA455B}"/>
    <cellStyle name="Normal 15 2 2 2 3 2 3" xfId="789" xr:uid="{4825C4F6-58EC-4BCB-B77E-CEE2443F293E}"/>
    <cellStyle name="Normal 15 2 2 2 3 2 3 2" xfId="790" xr:uid="{1690C4E3-5A18-4C1A-8A41-45EB01B4BFD9}"/>
    <cellStyle name="Normal 15 2 2 2 3 2 3 2 2" xfId="791" xr:uid="{0711BD65-CCC5-4B6F-B992-9E4EFE818F0F}"/>
    <cellStyle name="Normal 15 2 2 2 3 2 3 2 2 2" xfId="792" xr:uid="{294991AE-C670-4668-8AAA-F1BFFE82BD0E}"/>
    <cellStyle name="Normal 15 2 2 2 3 2 3 2 2 2 2" xfId="793" xr:uid="{32ED5C12-A836-46A1-AF59-B8D0BC613D8F}"/>
    <cellStyle name="Normal 15 2 2 2 3 2 3 2 2 3" xfId="794" xr:uid="{97305F34-7BCA-416B-A6C9-F2B1B53FA457}"/>
    <cellStyle name="Normal 15 2 2 2 3 2 3 2 3" xfId="795" xr:uid="{8C55ED57-ABA1-40D2-BD7F-F95B6B25156E}"/>
    <cellStyle name="Normal 15 2 2 2 3 2 3 2 3 2" xfId="796" xr:uid="{45927AB1-F7DE-48F0-BCD5-199965267DC6}"/>
    <cellStyle name="Normal 15 2 2 2 3 2 3 2 4" xfId="797" xr:uid="{3000017D-B59F-48B4-8730-C2CF8DD9A459}"/>
    <cellStyle name="Normal 15 2 2 2 3 2 3 3" xfId="798" xr:uid="{521B1EF5-31CC-4970-82AD-89CDCABDEE48}"/>
    <cellStyle name="Normal 15 2 2 2 3 2 3 3 2" xfId="799" xr:uid="{0F38E7C9-CC99-4C21-A31F-19E47598EFC9}"/>
    <cellStyle name="Normal 15 2 2 2 3 2 3 3 2 2" xfId="800" xr:uid="{93129D25-FF07-4A7C-AFB3-C2579AE6D9A8}"/>
    <cellStyle name="Normal 15 2 2 2 3 2 3 3 3" xfId="801" xr:uid="{985813B9-5AEA-4E66-BCAF-05B8559358B4}"/>
    <cellStyle name="Normal 15 2 2 2 3 2 3 4" xfId="802" xr:uid="{3446A8B1-A05D-4875-BCF6-AC749BA34B67}"/>
    <cellStyle name="Normal 15 2 2 2 3 2 3 4 2" xfId="803" xr:uid="{7530A15D-0461-48EC-BDA7-8E520D51FD39}"/>
    <cellStyle name="Normal 15 2 2 2 3 2 3 5" xfId="804" xr:uid="{3300A9D5-5C0E-4841-8D1C-8A9CB5FF85A5}"/>
    <cellStyle name="Normal 15 2 2 2 3 2 4" xfId="805" xr:uid="{D2FE7299-ED53-4793-9E87-1A503FBBF123}"/>
    <cellStyle name="Normal 15 2 2 2 3 2 4 2" xfId="806" xr:uid="{4A574C29-404B-48EC-BE1A-0EA5B4ACED5A}"/>
    <cellStyle name="Normal 15 2 2 2 3 2 4 2 2" xfId="807" xr:uid="{429EAF18-3E37-47CB-BCB9-95179AA611ED}"/>
    <cellStyle name="Normal 15 2 2 2 3 2 4 2 2 2" xfId="808" xr:uid="{1FB1D716-C757-4C08-82E7-B6342BADBB83}"/>
    <cellStyle name="Normal 15 2 2 2 3 2 4 2 3" xfId="809" xr:uid="{92F7A9E5-3F07-4272-BFA3-F8EB41D6A47C}"/>
    <cellStyle name="Normal 15 2 2 2 3 2 4 3" xfId="810" xr:uid="{7DA61991-4D84-41DD-AA78-5BE8ED48309A}"/>
    <cellStyle name="Normal 15 2 2 2 3 2 4 3 2" xfId="811" xr:uid="{9691987C-7624-4A95-BE1E-504D6A8BC2FF}"/>
    <cellStyle name="Normal 15 2 2 2 3 2 4 4" xfId="812" xr:uid="{4844D785-4649-432E-8C8C-2FD7D72702E2}"/>
    <cellStyle name="Normal 15 2 2 2 3 2 5" xfId="813" xr:uid="{07E9C825-2F9F-412A-A55D-62A78D9E1B64}"/>
    <cellStyle name="Normal 15 2 2 2 3 2 5 2" xfId="814" xr:uid="{F5347254-3C55-4D6E-A703-AD989AB6A3A1}"/>
    <cellStyle name="Normal 15 2 2 2 3 2 5 2 2" xfId="815" xr:uid="{28BA76B4-3BA6-4600-BE0C-4FAE97452863}"/>
    <cellStyle name="Normal 15 2 2 2 3 2 5 3" xfId="816" xr:uid="{6245DC90-F2EA-43B5-9F83-A943441659C3}"/>
    <cellStyle name="Normal 15 2 2 2 3 2 6" xfId="817" xr:uid="{4B6CD470-197B-4E22-92A4-AA5EB0FF4A7B}"/>
    <cellStyle name="Normal 15 2 2 2 3 2 6 2" xfId="818" xr:uid="{FE2105BA-5197-4A42-A5EA-A510D96C03DA}"/>
    <cellStyle name="Normal 15 2 2 2 3 2 7" xfId="819" xr:uid="{27E24895-5EB2-4202-B2C4-BBF49E9A057E}"/>
    <cellStyle name="Normal 15 2 2 2 3 3" xfId="820" xr:uid="{61428045-D7F5-4C41-9F98-D52FDD1F6DEA}"/>
    <cellStyle name="Normal 15 2 2 2 3 3 2" xfId="821" xr:uid="{B6EC1902-73D2-42EE-AEA6-A469AD4AB119}"/>
    <cellStyle name="Normal 15 2 2 2 3 3 2 2" xfId="822" xr:uid="{2588093F-2D9C-4B65-944D-8B268E982F68}"/>
    <cellStyle name="Normal 15 2 2 2 3 3 2 2 2" xfId="823" xr:uid="{F8593BCB-181A-43FF-B8DC-07CD39F311B9}"/>
    <cellStyle name="Normal 15 2 2 2 3 3 2 2 2 2" xfId="824" xr:uid="{FA5D2B33-8C20-4617-A696-058BF702A9C5}"/>
    <cellStyle name="Normal 15 2 2 2 3 3 2 2 3" xfId="825" xr:uid="{A2F22A46-A34E-47F5-AB02-B3731D592F97}"/>
    <cellStyle name="Normal 15 2 2 2 3 3 2 3" xfId="826" xr:uid="{6B5B13C1-B691-4D83-B17F-B95AA2D489C5}"/>
    <cellStyle name="Normal 15 2 2 2 3 3 2 3 2" xfId="827" xr:uid="{3C508AA0-529E-4572-A597-AACFBB7B8326}"/>
    <cellStyle name="Normal 15 2 2 2 3 3 2 4" xfId="828" xr:uid="{DB0ACDBD-75D3-44BA-AA52-C99F352682A1}"/>
    <cellStyle name="Normal 15 2 2 2 3 3 3" xfId="829" xr:uid="{A111C2B6-FE6B-452A-A088-ABB9EFB75738}"/>
    <cellStyle name="Normal 15 2 2 2 3 3 3 2" xfId="830" xr:uid="{F3A2FD14-5020-41AA-B64B-DD82B8455405}"/>
    <cellStyle name="Normal 15 2 2 2 3 3 3 2 2" xfId="831" xr:uid="{E9B24C36-0CE5-4A91-BA60-C98D93962D8C}"/>
    <cellStyle name="Normal 15 2 2 2 3 3 3 3" xfId="832" xr:uid="{D448C7C6-22AD-4664-8F80-B622FDD776FA}"/>
    <cellStyle name="Normal 15 2 2 2 3 3 4" xfId="833" xr:uid="{6B8BED54-1F29-4097-B9DA-1A127BEAE0F6}"/>
    <cellStyle name="Normal 15 2 2 2 3 3 4 2" xfId="834" xr:uid="{7E60BE8F-D372-4518-A312-3F6D4381B989}"/>
    <cellStyle name="Normal 15 2 2 2 3 3 5" xfId="835" xr:uid="{E725DC8E-70D0-46C8-8F68-6CA6E6F6DB05}"/>
    <cellStyle name="Normal 15 2 2 2 3 4" xfId="836" xr:uid="{AFDDF046-237C-4267-9164-0C175D22B9E0}"/>
    <cellStyle name="Normal 15 2 2 2 3 4 2" xfId="837" xr:uid="{24EFBEEF-B3A6-4E4B-A7B2-2E154152BECA}"/>
    <cellStyle name="Normal 15 2 2 2 3 4 2 2" xfId="838" xr:uid="{BEFF2911-AAB3-4B46-8030-628B5CB92555}"/>
    <cellStyle name="Normal 15 2 2 2 3 4 2 2 2" xfId="839" xr:uid="{A186A550-9601-4C6C-AAF6-19F719E59A8A}"/>
    <cellStyle name="Normal 15 2 2 2 3 4 2 2 2 2" xfId="840" xr:uid="{6CBA811D-E8B1-4906-B9E9-EB0F99346698}"/>
    <cellStyle name="Normal 15 2 2 2 3 4 2 2 3" xfId="841" xr:uid="{CDC37C00-9625-49B1-8CB5-E4F32D372F52}"/>
    <cellStyle name="Normal 15 2 2 2 3 4 2 3" xfId="842" xr:uid="{EF7CBD49-0DF1-4ED3-B3B5-05749DC1CE8B}"/>
    <cellStyle name="Normal 15 2 2 2 3 4 2 3 2" xfId="843" xr:uid="{58232FD6-B51B-4376-8E5A-24D3D589D362}"/>
    <cellStyle name="Normal 15 2 2 2 3 4 2 4" xfId="844" xr:uid="{22891630-9459-44A5-B7DD-5F4CF2033215}"/>
    <cellStyle name="Normal 15 2 2 2 3 4 3" xfId="845" xr:uid="{34A3FBA6-B6EE-4E94-889F-69E1AEC9390D}"/>
    <cellStyle name="Normal 15 2 2 2 3 4 3 2" xfId="846" xr:uid="{48A33CC7-73F0-43BA-A2E1-9950C2D2C09B}"/>
    <cellStyle name="Normal 15 2 2 2 3 4 3 2 2" xfId="847" xr:uid="{DC6AC275-4DEC-412D-B504-D504816C1E4B}"/>
    <cellStyle name="Normal 15 2 2 2 3 4 3 3" xfId="848" xr:uid="{26590C98-8F55-4F60-A1B1-4F6ECB7E4065}"/>
    <cellStyle name="Normal 15 2 2 2 3 4 4" xfId="849" xr:uid="{AB39C4B5-BAB9-453E-BF8F-05FC9E1C9B32}"/>
    <cellStyle name="Normal 15 2 2 2 3 4 4 2" xfId="850" xr:uid="{5B16F36D-7C26-4FA6-9BF8-FFAAC453DFA9}"/>
    <cellStyle name="Normal 15 2 2 2 3 4 5" xfId="851" xr:uid="{B4B8A9E0-7B32-4419-9F87-9FD05BF39335}"/>
    <cellStyle name="Normal 15 2 2 2 3 5" xfId="852" xr:uid="{7D51A8EB-5415-480B-94F6-0CFBF9824701}"/>
    <cellStyle name="Normal 15 2 2 2 3 5 2" xfId="853" xr:uid="{AFB50742-DDC4-4AE3-936C-DD30B58D3347}"/>
    <cellStyle name="Normal 15 2 2 2 3 5 2 2" xfId="854" xr:uid="{5ED1A245-DE14-4FF8-AC21-9F9580D423AE}"/>
    <cellStyle name="Normal 15 2 2 2 3 5 2 2 2" xfId="855" xr:uid="{C4A8498F-6077-4E25-91C7-E43870EB37D0}"/>
    <cellStyle name="Normal 15 2 2 2 3 5 2 3" xfId="856" xr:uid="{34230583-5156-4558-A036-0C2E6BB28EF8}"/>
    <cellStyle name="Normal 15 2 2 2 3 5 3" xfId="857" xr:uid="{4C49ADD7-F83A-4005-8B93-A5B0D5CFEABE}"/>
    <cellStyle name="Normal 15 2 2 2 3 5 3 2" xfId="858" xr:uid="{BC4033D2-F8FF-4194-A362-B980C9C36789}"/>
    <cellStyle name="Normal 15 2 2 2 3 5 4" xfId="859" xr:uid="{B6281B10-F8DF-47B1-9C85-25FC23ED1752}"/>
    <cellStyle name="Normal 15 2 2 2 3 6" xfId="860" xr:uid="{488DD09E-6EE0-49EF-BEAB-7F81100AC166}"/>
    <cellStyle name="Normal 15 2 2 2 3 6 2" xfId="861" xr:uid="{2CABABEB-7A9B-4B57-9654-8A2E0AAA030E}"/>
    <cellStyle name="Normal 15 2 2 2 3 6 2 2" xfId="862" xr:uid="{B8499B80-9A66-4B2A-9C91-1D6AAD4E7E8E}"/>
    <cellStyle name="Normal 15 2 2 2 3 6 3" xfId="863" xr:uid="{4667185E-2C9A-4731-9262-BC6B5F3F96F3}"/>
    <cellStyle name="Normal 15 2 2 2 3 7" xfId="864" xr:uid="{029AEADA-EE14-4FB6-8179-1C97AEB279BD}"/>
    <cellStyle name="Normal 15 2 2 2 3 7 2" xfId="865" xr:uid="{27BFEAF4-DE8E-4E4B-AA71-0879D0A7A47B}"/>
    <cellStyle name="Normal 15 2 2 2 3 8" xfId="866" xr:uid="{FC33E789-5792-44DC-8B93-35FB02DECDA9}"/>
    <cellStyle name="Normal 15 2 2 2 4" xfId="867" xr:uid="{7BCACFCA-8C8E-4B9A-907F-EB17E615DF5F}"/>
    <cellStyle name="Normal 15 2 2 2 4 2" xfId="868" xr:uid="{0ABF8612-CB97-463E-B111-BE0BDC1F2907}"/>
    <cellStyle name="Normal 15 2 2 2 4 2 2" xfId="869" xr:uid="{DBC63755-1005-437D-9217-77B792F977FB}"/>
    <cellStyle name="Normal 15 2 2 2 4 2 2 2" xfId="870" xr:uid="{6AAF5F99-2A7D-4AD7-8D98-E5A9978B0AD5}"/>
    <cellStyle name="Normal 15 2 2 2 4 2 2 2 2" xfId="871" xr:uid="{5F5339D5-E716-4101-8DAA-FFA0B4565CF1}"/>
    <cellStyle name="Normal 15 2 2 2 4 2 2 2 2 2" xfId="872" xr:uid="{42D53E9F-4316-4CAD-BEE2-EA71A4059235}"/>
    <cellStyle name="Normal 15 2 2 2 4 2 2 2 3" xfId="873" xr:uid="{DF773D46-FB2A-4C24-8137-0122E171026B}"/>
    <cellStyle name="Normal 15 2 2 2 4 2 2 3" xfId="874" xr:uid="{4D491D05-BFA5-4606-97D6-C461DBAA8D3B}"/>
    <cellStyle name="Normal 15 2 2 2 4 2 2 3 2" xfId="875" xr:uid="{99A1BD26-D428-45D8-9D8C-80805328A50A}"/>
    <cellStyle name="Normal 15 2 2 2 4 2 2 4" xfId="876" xr:uid="{8CB5B722-7E57-4332-8B43-CD048FBD78C5}"/>
    <cellStyle name="Normal 15 2 2 2 4 2 3" xfId="877" xr:uid="{DCBC77AA-B219-4CB7-88CE-86D6A7F68E47}"/>
    <cellStyle name="Normal 15 2 2 2 4 2 3 2" xfId="878" xr:uid="{61C98103-B6E1-4528-BEC9-3C2ACB6178BA}"/>
    <cellStyle name="Normal 15 2 2 2 4 2 3 2 2" xfId="879" xr:uid="{4FE7C96D-1941-4B62-B71A-DB1741D7CCDD}"/>
    <cellStyle name="Normal 15 2 2 2 4 2 3 3" xfId="880" xr:uid="{08BE2445-42B0-49F6-8EA2-77774F471590}"/>
    <cellStyle name="Normal 15 2 2 2 4 2 4" xfId="881" xr:uid="{CB04A8C6-08F7-476D-98F6-51DDB44F506C}"/>
    <cellStyle name="Normal 15 2 2 2 4 2 4 2" xfId="882" xr:uid="{B4FB3376-1F8C-4B38-84D5-F3ED520CA6BC}"/>
    <cellStyle name="Normal 15 2 2 2 4 2 5" xfId="883" xr:uid="{D17312C7-4291-4B9B-8DA7-55405BA1F22D}"/>
    <cellStyle name="Normal 15 2 2 2 4 3" xfId="884" xr:uid="{A19873F2-FAF9-4803-B3C9-0446179CDC3B}"/>
    <cellStyle name="Normal 15 2 2 2 4 3 2" xfId="885" xr:uid="{242B15A2-DA64-40B5-AED6-8FBC41CE3C90}"/>
    <cellStyle name="Normal 15 2 2 2 4 3 2 2" xfId="886" xr:uid="{AD8073F9-8A76-40F4-9187-D4862A00728D}"/>
    <cellStyle name="Normal 15 2 2 2 4 3 2 2 2" xfId="887" xr:uid="{9CCEA943-FA7A-4F2D-AE43-CCE95BA53D44}"/>
    <cellStyle name="Normal 15 2 2 2 4 3 2 2 2 2" xfId="888" xr:uid="{C3F33EE7-5FF6-484B-8133-5647C1AB474F}"/>
    <cellStyle name="Normal 15 2 2 2 4 3 2 2 3" xfId="889" xr:uid="{38DA22AC-E5E7-4BE1-A5E0-AC28E15EFE49}"/>
    <cellStyle name="Normal 15 2 2 2 4 3 2 3" xfId="890" xr:uid="{1D0BAB4B-4CD9-4D78-9D68-B84218AD4903}"/>
    <cellStyle name="Normal 15 2 2 2 4 3 2 3 2" xfId="891" xr:uid="{488EE72E-CD3D-4E62-8D6C-EB50B1290D2E}"/>
    <cellStyle name="Normal 15 2 2 2 4 3 2 4" xfId="892" xr:uid="{4E32BC77-A968-4EEE-BC03-74DEDA5CF71F}"/>
    <cellStyle name="Normal 15 2 2 2 4 3 3" xfId="893" xr:uid="{39A85937-6EF2-4465-9135-AEF64B922EE7}"/>
    <cellStyle name="Normal 15 2 2 2 4 3 3 2" xfId="894" xr:uid="{BE28A9B2-842A-4BE9-A2E7-FE3E3908B547}"/>
    <cellStyle name="Normal 15 2 2 2 4 3 3 2 2" xfId="895" xr:uid="{262F38D9-BFB8-4715-B6A5-51360432DC43}"/>
    <cellStyle name="Normal 15 2 2 2 4 3 3 3" xfId="896" xr:uid="{7480E068-2F40-4918-9A38-64FC6BF050DB}"/>
    <cellStyle name="Normal 15 2 2 2 4 3 4" xfId="897" xr:uid="{5E37E657-7CA7-423E-AF21-A94CD41D3146}"/>
    <cellStyle name="Normal 15 2 2 2 4 3 4 2" xfId="898" xr:uid="{AE3C5177-59D4-445C-AC8B-4922417CFDCC}"/>
    <cellStyle name="Normal 15 2 2 2 4 3 5" xfId="899" xr:uid="{9AE532E1-76E4-4177-95DE-8F2DABCF1528}"/>
    <cellStyle name="Normal 15 2 2 2 4 4" xfId="900" xr:uid="{A579A827-4960-4551-9D71-D61D931D2B77}"/>
    <cellStyle name="Normal 15 2 2 2 4 4 2" xfId="901" xr:uid="{EB267C05-60C3-401E-91E5-47C6BEDB7942}"/>
    <cellStyle name="Normal 15 2 2 2 4 4 2 2" xfId="902" xr:uid="{7C98912C-636B-4669-918A-4B16CDA8B199}"/>
    <cellStyle name="Normal 15 2 2 2 4 4 2 2 2" xfId="903" xr:uid="{B6E0B8B5-65D7-4193-9906-CA5D373930AE}"/>
    <cellStyle name="Normal 15 2 2 2 4 4 2 3" xfId="904" xr:uid="{92C48A2A-B727-467D-9146-839F008ED089}"/>
    <cellStyle name="Normal 15 2 2 2 4 4 3" xfId="905" xr:uid="{96D46D2E-51BE-485D-B922-4AD63757BD05}"/>
    <cellStyle name="Normal 15 2 2 2 4 4 3 2" xfId="906" xr:uid="{2A2AC1F4-C707-4013-B41B-FB01CD848AD5}"/>
    <cellStyle name="Normal 15 2 2 2 4 4 4" xfId="907" xr:uid="{01367206-9337-4DE2-8C7C-05BECE2B18A5}"/>
    <cellStyle name="Normal 15 2 2 2 4 5" xfId="908" xr:uid="{CBA8F306-095C-47AE-9FE4-E22E5FD489B9}"/>
    <cellStyle name="Normal 15 2 2 2 4 5 2" xfId="909" xr:uid="{F91B55E7-372C-483A-9F16-EAD2E84B401A}"/>
    <cellStyle name="Normal 15 2 2 2 4 5 2 2" xfId="910" xr:uid="{732C538B-3476-4349-83BE-4250605108D0}"/>
    <cellStyle name="Normal 15 2 2 2 4 5 3" xfId="911" xr:uid="{95AC65A1-05C2-42E6-A559-C4D2DE38A11F}"/>
    <cellStyle name="Normal 15 2 2 2 4 6" xfId="912" xr:uid="{0BF94442-D6AD-44FB-8DD7-DECCFFE548BC}"/>
    <cellStyle name="Normal 15 2 2 2 4 6 2" xfId="913" xr:uid="{43AE2E5A-B5D5-4902-93F1-5E53BCD50E28}"/>
    <cellStyle name="Normal 15 2 2 2 4 7" xfId="914" xr:uid="{B880E937-DB8A-4455-8BD8-5F23CC7B87E5}"/>
    <cellStyle name="Normal 15 2 2 2 5" xfId="915" xr:uid="{2B164538-554F-424C-98D4-F6C4501F7F45}"/>
    <cellStyle name="Normal 15 2 2 2 5 2" xfId="916" xr:uid="{A78A523C-7B7C-4CAC-AC10-07D0519F6D4D}"/>
    <cellStyle name="Normal 15 2 2 2 5 2 2" xfId="917" xr:uid="{DA958F3C-6844-468E-9C00-D3DAB19D2E3A}"/>
    <cellStyle name="Normal 15 2 2 2 5 2 2 2" xfId="918" xr:uid="{6071FE6C-31DF-4EF1-8E42-B3A0E9F6D919}"/>
    <cellStyle name="Normal 15 2 2 2 5 2 2 2 2" xfId="919" xr:uid="{989E62DB-994E-4C4C-ADFF-9DB59A6E3FCF}"/>
    <cellStyle name="Normal 15 2 2 2 5 2 2 3" xfId="920" xr:uid="{1015FD20-E841-4047-A38C-164179E7501F}"/>
    <cellStyle name="Normal 15 2 2 2 5 2 3" xfId="921" xr:uid="{F6EF5AF7-E500-4148-8DEE-B892AA0420ED}"/>
    <cellStyle name="Normal 15 2 2 2 5 2 3 2" xfId="922" xr:uid="{498FBBB5-5065-4177-8569-437BA57A00C1}"/>
    <cellStyle name="Normal 15 2 2 2 5 2 4" xfId="923" xr:uid="{DA1139E5-81F1-41C6-A37E-3B908C46732E}"/>
    <cellStyle name="Normal 15 2 2 2 5 3" xfId="924" xr:uid="{240381CB-0F62-4796-BECB-A5083EB6B11E}"/>
    <cellStyle name="Normal 15 2 2 2 5 3 2" xfId="925" xr:uid="{D5EFC7D1-FA21-448A-8D13-8F1796E5EE9E}"/>
    <cellStyle name="Normal 15 2 2 2 5 3 2 2" xfId="926" xr:uid="{128BB45B-602F-40E9-832F-A459F36CF2DB}"/>
    <cellStyle name="Normal 15 2 2 2 5 3 3" xfId="927" xr:uid="{3573CFC9-9778-49C7-B011-BDBBA3A22D53}"/>
    <cellStyle name="Normal 15 2 2 2 5 4" xfId="928" xr:uid="{AD23FFBD-756B-44D4-83C4-3BC4C5157FBB}"/>
    <cellStyle name="Normal 15 2 2 2 5 4 2" xfId="929" xr:uid="{EE896D25-0F39-4CB9-80EE-086F2EF0DD04}"/>
    <cellStyle name="Normal 15 2 2 2 5 5" xfId="930" xr:uid="{13B9404E-9991-458A-8D35-7C73B7F88F98}"/>
    <cellStyle name="Normal 15 2 2 2 6" xfId="931" xr:uid="{9183889A-3B66-4101-A86D-ACB810C27D35}"/>
    <cellStyle name="Normal 15 2 2 2 6 2" xfId="932" xr:uid="{91ED80AD-5000-47A8-A71C-C7555F1818EB}"/>
    <cellStyle name="Normal 15 2 2 2 6 2 2" xfId="933" xr:uid="{9ED50381-77D7-4517-9639-F4A80DBA915D}"/>
    <cellStyle name="Normal 15 2 2 2 6 2 2 2" xfId="934" xr:uid="{D61092DD-1C04-41C0-8CD6-4EB57003273D}"/>
    <cellStyle name="Normal 15 2 2 2 6 2 2 2 2" xfId="935" xr:uid="{759D400B-ED09-4F2D-8334-1330BEFDE1C9}"/>
    <cellStyle name="Normal 15 2 2 2 6 2 2 3" xfId="936" xr:uid="{D932E671-5C2E-47E8-AD74-11DA215C40B6}"/>
    <cellStyle name="Normal 15 2 2 2 6 2 3" xfId="937" xr:uid="{A0B355FA-F86E-454A-9FB4-89CDB10CDDBD}"/>
    <cellStyle name="Normal 15 2 2 2 6 2 3 2" xfId="938" xr:uid="{33CC1F9C-A351-46B2-A254-4F2830B6DA15}"/>
    <cellStyle name="Normal 15 2 2 2 6 2 4" xfId="939" xr:uid="{77A37B78-6D9C-4B92-9736-6408BCE30CED}"/>
    <cellStyle name="Normal 15 2 2 2 6 3" xfId="940" xr:uid="{C14DA72A-E01C-4828-8659-5AF2C431F9EC}"/>
    <cellStyle name="Normal 15 2 2 2 6 3 2" xfId="941" xr:uid="{A270A5EB-B146-4ADA-8EFC-234CCE69126C}"/>
    <cellStyle name="Normal 15 2 2 2 6 3 2 2" xfId="942" xr:uid="{D621F1BA-90AA-44B4-A5AC-38EA07C39653}"/>
    <cellStyle name="Normal 15 2 2 2 6 3 3" xfId="943" xr:uid="{AE105D0E-0990-4B0B-8994-113056FB1140}"/>
    <cellStyle name="Normal 15 2 2 2 6 4" xfId="944" xr:uid="{E8714EA6-B47E-4A18-8AC7-158145E72283}"/>
    <cellStyle name="Normal 15 2 2 2 6 4 2" xfId="945" xr:uid="{7002E51C-8A15-495F-B86A-9D04BE651C98}"/>
    <cellStyle name="Normal 15 2 2 2 6 5" xfId="946" xr:uid="{ED976030-C588-45CC-B9BE-FF6C887A2E45}"/>
    <cellStyle name="Normal 15 2 2 2 7" xfId="947" xr:uid="{5B7A5DB9-FC6A-415C-BFCC-D1216F7C3249}"/>
    <cellStyle name="Normal 15 2 2 2 7 2" xfId="948" xr:uid="{85090767-33B0-4F17-A420-7DE9C6813F92}"/>
    <cellStyle name="Normal 15 2 2 2 7 2 2" xfId="949" xr:uid="{CD1348E8-B462-4B53-8D6C-7769287229C8}"/>
    <cellStyle name="Normal 15 2 2 2 7 2 2 2" xfId="950" xr:uid="{39592D05-808F-4491-B12E-8E4867012868}"/>
    <cellStyle name="Normal 15 2 2 2 7 2 3" xfId="951" xr:uid="{1F27F382-3E7F-4BBA-A4DF-E293EC7F9B31}"/>
    <cellStyle name="Normal 15 2 2 2 7 3" xfId="952" xr:uid="{F62B783C-FB4D-4293-B56A-573944B463F2}"/>
    <cellStyle name="Normal 15 2 2 2 7 3 2" xfId="953" xr:uid="{A9B15F4F-83C6-4D9E-A75E-B37D6982942F}"/>
    <cellStyle name="Normal 15 2 2 2 7 4" xfId="954" xr:uid="{3CED593D-81C9-4A3B-9066-CAC999CD3228}"/>
    <cellStyle name="Normal 15 2 2 2 8" xfId="955" xr:uid="{C30F9C2F-721B-411C-AA3F-73413E605CBC}"/>
    <cellStyle name="Normal 15 2 2 2 8 2" xfId="956" xr:uid="{CE8D4634-D188-41A2-A2D1-6A0CC7ABB6AB}"/>
    <cellStyle name="Normal 15 2 2 2 8 2 2" xfId="957" xr:uid="{92486126-F65D-4539-BE1D-BD778421F2DB}"/>
    <cellStyle name="Normal 15 2 2 2 8 3" xfId="958" xr:uid="{138784D0-281F-4757-B170-035A9CD02D7D}"/>
    <cellStyle name="Normal 15 2 2 2 9" xfId="959" xr:uid="{9FF3508D-AB59-43E9-B928-ED83797E316E}"/>
    <cellStyle name="Normal 15 2 2 2 9 2" xfId="960" xr:uid="{4A3ABE32-0D4D-4F8C-A103-6A2110269181}"/>
    <cellStyle name="Normal 15 2 2 3" xfId="961" xr:uid="{C0DBAADC-A50B-49D1-A632-EC9E09455514}"/>
    <cellStyle name="Normal 15 2 2 3 2" xfId="962" xr:uid="{D66C97A9-41D6-4783-AB07-31336CE1DA17}"/>
    <cellStyle name="Normal 15 2 2 3 2 2" xfId="963" xr:uid="{F17F5F19-D31C-4059-9638-014822E1DEFA}"/>
    <cellStyle name="Normal 15 2 2 3 2 2 2" xfId="964" xr:uid="{8DB26A36-4148-4884-8EB3-01F8423111C2}"/>
    <cellStyle name="Normal 15 2 2 3 2 2 2 2" xfId="965" xr:uid="{B791E122-AD6E-4E8A-A9BF-A3B495DDE18C}"/>
    <cellStyle name="Normal 15 2 2 3 2 2 2 2 2" xfId="966" xr:uid="{CDB9E767-790E-40C2-AFA8-CB313CEDE0FB}"/>
    <cellStyle name="Normal 15 2 2 3 2 2 2 2 2 2" xfId="967" xr:uid="{A36D2B9C-0DD4-45E5-8BDF-20FD1B5EDC61}"/>
    <cellStyle name="Normal 15 2 2 3 2 2 2 2 2 2 2" xfId="968" xr:uid="{591171C9-3F75-45B9-8FB5-A1C8B9A7EF47}"/>
    <cellStyle name="Normal 15 2 2 3 2 2 2 2 2 3" xfId="969" xr:uid="{C3A44EB2-088A-4058-A5D0-F1CA3F2A3466}"/>
    <cellStyle name="Normal 15 2 2 3 2 2 2 2 3" xfId="970" xr:uid="{0147E496-935E-4B00-9ED4-7743D60357DE}"/>
    <cellStyle name="Normal 15 2 2 3 2 2 2 2 3 2" xfId="971" xr:uid="{3D8B9F43-B438-405E-B691-BDFFCC528A60}"/>
    <cellStyle name="Normal 15 2 2 3 2 2 2 2 4" xfId="972" xr:uid="{87A4A102-3FE1-44FF-9428-58071A25BFA6}"/>
    <cellStyle name="Normal 15 2 2 3 2 2 2 3" xfId="973" xr:uid="{62AA48C9-10AF-4CCA-B042-CAE9827AE28D}"/>
    <cellStyle name="Normal 15 2 2 3 2 2 2 3 2" xfId="974" xr:uid="{DB760FF5-E5B0-4235-873C-B0B7AE4B9430}"/>
    <cellStyle name="Normal 15 2 2 3 2 2 2 3 2 2" xfId="975" xr:uid="{4D8D210F-F31E-44C0-A9E1-14A38AB5C39A}"/>
    <cellStyle name="Normal 15 2 2 3 2 2 2 3 3" xfId="976" xr:uid="{7B9529B5-83A2-46FC-8749-C09A57CEEEFB}"/>
    <cellStyle name="Normal 15 2 2 3 2 2 2 4" xfId="977" xr:uid="{9047F113-98AE-4C90-8B8C-C98C28D24D91}"/>
    <cellStyle name="Normal 15 2 2 3 2 2 2 4 2" xfId="978" xr:uid="{B09EBC0D-0858-4B73-A60F-1625CB757B90}"/>
    <cellStyle name="Normal 15 2 2 3 2 2 2 5" xfId="979" xr:uid="{17CF855C-1932-4E6D-8053-DB90B395B970}"/>
    <cellStyle name="Normal 15 2 2 3 2 2 3" xfId="980" xr:uid="{90364083-9FD4-4E0E-93E3-E3FDF6D4511B}"/>
    <cellStyle name="Normal 15 2 2 3 2 2 3 2" xfId="981" xr:uid="{492EFA0B-0878-4418-B893-A08ACB019888}"/>
    <cellStyle name="Normal 15 2 2 3 2 2 3 2 2" xfId="982" xr:uid="{D56CC1A7-4930-4FBE-ACAE-827A2C24C9F6}"/>
    <cellStyle name="Normal 15 2 2 3 2 2 3 2 2 2" xfId="983" xr:uid="{0BAEA7FF-47F9-4706-A9FC-114398CA6F51}"/>
    <cellStyle name="Normal 15 2 2 3 2 2 3 2 2 2 2" xfId="984" xr:uid="{6B2AC36C-C494-41CC-9A5C-15443A9B2938}"/>
    <cellStyle name="Normal 15 2 2 3 2 2 3 2 2 3" xfId="985" xr:uid="{749C4F0D-806F-40CE-8975-9C9CEAF1AD29}"/>
    <cellStyle name="Normal 15 2 2 3 2 2 3 2 3" xfId="986" xr:uid="{FAA3F2C3-6EA5-444F-83C4-0EBC8EF44B87}"/>
    <cellStyle name="Normal 15 2 2 3 2 2 3 2 3 2" xfId="987" xr:uid="{6BC535B8-53B1-4FC7-B165-30F2D2EA73BE}"/>
    <cellStyle name="Normal 15 2 2 3 2 2 3 2 4" xfId="988" xr:uid="{2829685B-A258-4CBD-A06B-7CF5284C4FBC}"/>
    <cellStyle name="Normal 15 2 2 3 2 2 3 3" xfId="989" xr:uid="{92E09F2F-59DA-49EE-BD2A-698A65BEC5D7}"/>
    <cellStyle name="Normal 15 2 2 3 2 2 3 3 2" xfId="990" xr:uid="{4C796EF3-7528-49DB-8D1D-0AB85CDF4112}"/>
    <cellStyle name="Normal 15 2 2 3 2 2 3 3 2 2" xfId="991" xr:uid="{97E568C6-13BE-4FD9-93E9-792EE7595504}"/>
    <cellStyle name="Normal 15 2 2 3 2 2 3 3 3" xfId="992" xr:uid="{C34201ED-EC5C-4FED-9285-7AB5AFAD852E}"/>
    <cellStyle name="Normal 15 2 2 3 2 2 3 4" xfId="993" xr:uid="{C10BE301-3592-4EFB-813D-6119D820A01D}"/>
    <cellStyle name="Normal 15 2 2 3 2 2 3 4 2" xfId="994" xr:uid="{1887C892-D51C-4362-9263-AD49E367D506}"/>
    <cellStyle name="Normal 15 2 2 3 2 2 3 5" xfId="995" xr:uid="{1F33F893-F239-4983-BA8F-97896A484C39}"/>
    <cellStyle name="Normal 15 2 2 3 2 2 4" xfId="996" xr:uid="{75A3CAD5-56F9-4A35-BEAE-D557935DE988}"/>
    <cellStyle name="Normal 15 2 2 3 2 2 4 2" xfId="997" xr:uid="{F604074E-6B15-48E6-9803-D38DFF263795}"/>
    <cellStyle name="Normal 15 2 2 3 2 2 4 2 2" xfId="998" xr:uid="{ADF5461F-C3E6-438D-803F-26C1B3F6F1BF}"/>
    <cellStyle name="Normal 15 2 2 3 2 2 4 2 2 2" xfId="999" xr:uid="{31CD95B3-F173-4578-9882-AA634580C4DA}"/>
    <cellStyle name="Normal 15 2 2 3 2 2 4 2 3" xfId="1000" xr:uid="{8E1F1205-9471-473A-9154-52D4DF8C43F3}"/>
    <cellStyle name="Normal 15 2 2 3 2 2 4 3" xfId="1001" xr:uid="{D641EB81-1641-4372-95E3-9195B2E39066}"/>
    <cellStyle name="Normal 15 2 2 3 2 2 4 3 2" xfId="1002" xr:uid="{85BAA9E0-EB37-40C2-8605-19D23ED70461}"/>
    <cellStyle name="Normal 15 2 2 3 2 2 4 4" xfId="1003" xr:uid="{77BD3063-DDCA-40A1-8DF3-E649286E864C}"/>
    <cellStyle name="Normal 15 2 2 3 2 2 5" xfId="1004" xr:uid="{DCF0FEFC-9E19-4994-8E32-E5154C4ED503}"/>
    <cellStyle name="Normal 15 2 2 3 2 2 5 2" xfId="1005" xr:uid="{B7744781-EEA5-4C42-90DF-03E911769784}"/>
    <cellStyle name="Normal 15 2 2 3 2 2 5 2 2" xfId="1006" xr:uid="{60E4153B-4366-409F-BFCD-CAF13273450D}"/>
    <cellStyle name="Normal 15 2 2 3 2 2 5 3" xfId="1007" xr:uid="{9C926ED9-9AE0-46DD-BD58-7D7CF8D27A6F}"/>
    <cellStyle name="Normal 15 2 2 3 2 2 6" xfId="1008" xr:uid="{183555D2-FAC3-48AD-8EEB-B0E52F0C4DA9}"/>
    <cellStyle name="Normal 15 2 2 3 2 2 6 2" xfId="1009" xr:uid="{2F9A1BEF-597E-4775-93A8-D69FAF9A0F38}"/>
    <cellStyle name="Normal 15 2 2 3 2 2 7" xfId="1010" xr:uid="{4D677DA7-61AC-4D53-908D-4282325DD147}"/>
    <cellStyle name="Normal 15 2 2 3 2 3" xfId="1011" xr:uid="{365D55C9-143C-43EA-A361-7A2330C79AAD}"/>
    <cellStyle name="Normal 15 2 2 3 2 3 2" xfId="1012" xr:uid="{B3C2B005-DB32-41AF-BDC7-FBAC7383557A}"/>
    <cellStyle name="Normal 15 2 2 3 2 3 2 2" xfId="1013" xr:uid="{14399F5F-1E31-419D-83FC-04806491123A}"/>
    <cellStyle name="Normal 15 2 2 3 2 3 2 2 2" xfId="1014" xr:uid="{3FEB5CDE-94BB-4164-AF38-E17DDC3C7B40}"/>
    <cellStyle name="Normal 15 2 2 3 2 3 2 2 2 2" xfId="1015" xr:uid="{5FC6243F-F1A7-460B-AAFC-F8E1C481EF24}"/>
    <cellStyle name="Normal 15 2 2 3 2 3 2 2 3" xfId="1016" xr:uid="{CB0E6411-34E8-48F0-BC3C-67DDC4A3AB16}"/>
    <cellStyle name="Normal 15 2 2 3 2 3 2 3" xfId="1017" xr:uid="{E5332411-2AAB-4E33-9B58-136B2227AD7D}"/>
    <cellStyle name="Normal 15 2 2 3 2 3 2 3 2" xfId="1018" xr:uid="{4983BF5A-5F4B-4585-B503-7DE7BF90A98D}"/>
    <cellStyle name="Normal 15 2 2 3 2 3 2 4" xfId="1019" xr:uid="{0ACF014F-548A-4338-9676-93F53F823EE0}"/>
    <cellStyle name="Normal 15 2 2 3 2 3 3" xfId="1020" xr:uid="{F3052168-A58D-4665-8A85-BD1B01C3546D}"/>
    <cellStyle name="Normal 15 2 2 3 2 3 3 2" xfId="1021" xr:uid="{E5FE04B2-CE9E-45EB-BCE6-EA207381EC3A}"/>
    <cellStyle name="Normal 15 2 2 3 2 3 3 2 2" xfId="1022" xr:uid="{32022A15-29B5-49E5-AFB6-CF20E1486AD7}"/>
    <cellStyle name="Normal 15 2 2 3 2 3 3 3" xfId="1023" xr:uid="{CDFB7C0E-8EE8-48C4-9BFA-9BDB3FA6854F}"/>
    <cellStyle name="Normal 15 2 2 3 2 3 4" xfId="1024" xr:uid="{B9D545EC-C6BB-44A0-8C25-611A1B443A76}"/>
    <cellStyle name="Normal 15 2 2 3 2 3 4 2" xfId="1025" xr:uid="{3649F2C1-DD0E-4434-8A40-FAA269E03903}"/>
    <cellStyle name="Normal 15 2 2 3 2 3 5" xfId="1026" xr:uid="{30AAEF4F-DEC0-439E-BCD4-308345E30CF7}"/>
    <cellStyle name="Normal 15 2 2 3 2 4" xfId="1027" xr:uid="{72147EC0-7CE3-43DB-879B-71251AF33B1F}"/>
    <cellStyle name="Normal 15 2 2 3 2 4 2" xfId="1028" xr:uid="{E537EA62-1B89-4178-AD35-7278A9660BA9}"/>
    <cellStyle name="Normal 15 2 2 3 2 4 2 2" xfId="1029" xr:uid="{9C53360C-E716-41D4-9A7B-CE9A01B5472B}"/>
    <cellStyle name="Normal 15 2 2 3 2 4 2 2 2" xfId="1030" xr:uid="{7D89143A-F977-4997-B966-DF14501D3BB2}"/>
    <cellStyle name="Normal 15 2 2 3 2 4 2 2 2 2" xfId="1031" xr:uid="{09FD194F-4352-45A2-A535-51F3E4B92876}"/>
    <cellStyle name="Normal 15 2 2 3 2 4 2 2 3" xfId="1032" xr:uid="{510164E4-6135-456D-BA46-DBEC96085BB9}"/>
    <cellStyle name="Normal 15 2 2 3 2 4 2 3" xfId="1033" xr:uid="{3D26D775-BC59-4EF7-8D7E-4297BAC156FD}"/>
    <cellStyle name="Normal 15 2 2 3 2 4 2 3 2" xfId="1034" xr:uid="{82070C5C-8113-4950-89C9-0F1525186359}"/>
    <cellStyle name="Normal 15 2 2 3 2 4 2 4" xfId="1035" xr:uid="{BB2A0109-4736-4E30-BCDD-D4B9FA7FE91B}"/>
    <cellStyle name="Normal 15 2 2 3 2 4 3" xfId="1036" xr:uid="{C65467D9-D74F-4FA8-B957-B3BF3A5ED2BD}"/>
    <cellStyle name="Normal 15 2 2 3 2 4 3 2" xfId="1037" xr:uid="{08533730-AA52-48E2-BF75-F871FC19302D}"/>
    <cellStyle name="Normal 15 2 2 3 2 4 3 2 2" xfId="1038" xr:uid="{982ABC99-8213-4878-B142-C94C6EDFF25F}"/>
    <cellStyle name="Normal 15 2 2 3 2 4 3 3" xfId="1039" xr:uid="{DAA13B44-4169-436C-BE83-5581F46969EB}"/>
    <cellStyle name="Normal 15 2 2 3 2 4 4" xfId="1040" xr:uid="{B53F6562-3642-4AB9-A53E-1614095CDA31}"/>
    <cellStyle name="Normal 15 2 2 3 2 4 4 2" xfId="1041" xr:uid="{FB519724-831D-4109-8E53-A6C5EA531C47}"/>
    <cellStyle name="Normal 15 2 2 3 2 4 5" xfId="1042" xr:uid="{315A87E8-7249-48C9-84CE-8771654AD18E}"/>
    <cellStyle name="Normal 15 2 2 3 2 5" xfId="1043" xr:uid="{FF1D5BFB-09C2-412D-9728-DC0380C66330}"/>
    <cellStyle name="Normal 15 2 2 3 2 5 2" xfId="1044" xr:uid="{FA9A64D0-C3D0-493E-98E0-935605C25895}"/>
    <cellStyle name="Normal 15 2 2 3 2 5 2 2" xfId="1045" xr:uid="{1F607833-04FC-42E0-8C7D-A3EF16F645F3}"/>
    <cellStyle name="Normal 15 2 2 3 2 5 2 2 2" xfId="1046" xr:uid="{61571ED5-9C50-44F5-BFDC-33AB027B6E88}"/>
    <cellStyle name="Normal 15 2 2 3 2 5 2 3" xfId="1047" xr:uid="{829299F4-14C9-488C-9161-606EFC1F5FAB}"/>
    <cellStyle name="Normal 15 2 2 3 2 5 3" xfId="1048" xr:uid="{65924A76-37F4-4A8E-B19E-870811D3A573}"/>
    <cellStyle name="Normal 15 2 2 3 2 5 3 2" xfId="1049" xr:uid="{DD617F20-C9CD-4235-9738-48C4EF894778}"/>
    <cellStyle name="Normal 15 2 2 3 2 5 4" xfId="1050" xr:uid="{40AFED67-BB0D-43BB-9217-0004F40764F1}"/>
    <cellStyle name="Normal 15 2 2 3 2 6" xfId="1051" xr:uid="{259A693D-8D8F-4716-9165-A90B97540893}"/>
    <cellStyle name="Normal 15 2 2 3 2 6 2" xfId="1052" xr:uid="{AE7EFEE4-EEB9-43E8-B5E4-657A1299FFE9}"/>
    <cellStyle name="Normal 15 2 2 3 2 6 2 2" xfId="1053" xr:uid="{703DCF60-4BD4-4465-94E7-699655A36E05}"/>
    <cellStyle name="Normal 15 2 2 3 2 6 3" xfId="1054" xr:uid="{78CE2750-18EA-4B51-89D9-640E0D3052A9}"/>
    <cellStyle name="Normal 15 2 2 3 2 7" xfId="1055" xr:uid="{A7FE71F3-DE7D-45D9-B142-FEB3B4C30211}"/>
    <cellStyle name="Normal 15 2 2 3 2 7 2" xfId="1056" xr:uid="{446FD6C4-5BDE-409C-84E7-30D9535FCAB7}"/>
    <cellStyle name="Normal 15 2 2 3 2 8" xfId="1057" xr:uid="{ACF9B076-127E-4861-9EF2-592A396B30D9}"/>
    <cellStyle name="Normal 15 2 2 3 3" xfId="1058" xr:uid="{6D13A3E5-941C-4D08-B518-F5B28EA06120}"/>
    <cellStyle name="Normal 15 2 2 3 3 2" xfId="1059" xr:uid="{E1772AF3-38AF-4AD6-BBF1-214AB2BECB4C}"/>
    <cellStyle name="Normal 15 2 2 3 3 2 2" xfId="1060" xr:uid="{026350BD-ACEE-4B99-B4A8-C737FCD64F9C}"/>
    <cellStyle name="Normal 15 2 2 3 3 2 2 2" xfId="1061" xr:uid="{010E5518-5F41-44BE-A2CA-44F882301602}"/>
    <cellStyle name="Normal 15 2 2 3 3 2 2 2 2" xfId="1062" xr:uid="{B6F36612-3111-4F32-8D4F-A923ECBADA45}"/>
    <cellStyle name="Normal 15 2 2 3 3 2 2 2 2 2" xfId="1063" xr:uid="{CD239DB5-EF94-4B48-B5F1-6E343F1A1ED4}"/>
    <cellStyle name="Normal 15 2 2 3 3 2 2 2 3" xfId="1064" xr:uid="{80C2C5F3-99C4-443F-90A8-FFAA868D0E0D}"/>
    <cellStyle name="Normal 15 2 2 3 3 2 2 3" xfId="1065" xr:uid="{793D38CB-E64A-4D12-BA25-83BA4E295982}"/>
    <cellStyle name="Normal 15 2 2 3 3 2 2 3 2" xfId="1066" xr:uid="{9E0202BF-A8AF-4BA1-B81E-1693F9ECBA04}"/>
    <cellStyle name="Normal 15 2 2 3 3 2 2 4" xfId="1067" xr:uid="{A47A498D-EB37-424F-88E0-A7C8386E514B}"/>
    <cellStyle name="Normal 15 2 2 3 3 2 3" xfId="1068" xr:uid="{23C2B880-D2EF-4117-AEA2-C6A9E765C958}"/>
    <cellStyle name="Normal 15 2 2 3 3 2 3 2" xfId="1069" xr:uid="{FED00B34-E9BB-4E92-844E-B8DA8A6E8964}"/>
    <cellStyle name="Normal 15 2 2 3 3 2 3 2 2" xfId="1070" xr:uid="{37BA2096-56B1-4426-A5A7-B1BECB8C9A14}"/>
    <cellStyle name="Normal 15 2 2 3 3 2 3 3" xfId="1071" xr:uid="{A1C95354-C28D-4898-A71F-3806E5F6A4A7}"/>
    <cellStyle name="Normal 15 2 2 3 3 2 4" xfId="1072" xr:uid="{1FF4DA75-C371-4884-A666-64A5CB25A3C0}"/>
    <cellStyle name="Normal 15 2 2 3 3 2 4 2" xfId="1073" xr:uid="{378905A5-36E4-4460-86E6-C294061599C6}"/>
    <cellStyle name="Normal 15 2 2 3 3 2 5" xfId="1074" xr:uid="{47810076-5FC6-4701-901C-9F58E64238E4}"/>
    <cellStyle name="Normal 15 2 2 3 3 3" xfId="1075" xr:uid="{D9640D27-0131-44C7-9AA9-55F3FCDFD05B}"/>
    <cellStyle name="Normal 15 2 2 3 3 3 2" xfId="1076" xr:uid="{C4ABE769-7BD0-454A-B1FA-C490F4CD0738}"/>
    <cellStyle name="Normal 15 2 2 3 3 3 2 2" xfId="1077" xr:uid="{8D3DF1FC-CA7A-4E88-B658-097F4A2AE56A}"/>
    <cellStyle name="Normal 15 2 2 3 3 3 2 2 2" xfId="1078" xr:uid="{FD7390D7-A9D5-40C7-A70A-9163C569CF56}"/>
    <cellStyle name="Normal 15 2 2 3 3 3 2 2 2 2" xfId="1079" xr:uid="{0B0D44F0-5C76-4ABA-85EE-958774895733}"/>
    <cellStyle name="Normal 15 2 2 3 3 3 2 2 3" xfId="1080" xr:uid="{A832BB93-1296-4BA8-BEB8-4CE055D152FB}"/>
    <cellStyle name="Normal 15 2 2 3 3 3 2 3" xfId="1081" xr:uid="{D3F2A3CF-745E-4EE4-A6F0-E13EB1F99A69}"/>
    <cellStyle name="Normal 15 2 2 3 3 3 2 3 2" xfId="1082" xr:uid="{76ADC803-0AF1-49E9-8E53-C1CF4F66C1B2}"/>
    <cellStyle name="Normal 15 2 2 3 3 3 2 4" xfId="1083" xr:uid="{90EAD6D1-4CA6-478A-9EA0-46812E765F2B}"/>
    <cellStyle name="Normal 15 2 2 3 3 3 3" xfId="1084" xr:uid="{170C5E8A-E673-4405-AC40-7416BA100C7A}"/>
    <cellStyle name="Normal 15 2 2 3 3 3 3 2" xfId="1085" xr:uid="{AD91F8DD-9D1C-462D-B5BC-581AFE2F878B}"/>
    <cellStyle name="Normal 15 2 2 3 3 3 3 2 2" xfId="1086" xr:uid="{320CB801-C595-49F7-9B99-71E88F24F482}"/>
    <cellStyle name="Normal 15 2 2 3 3 3 3 3" xfId="1087" xr:uid="{B7600305-5A24-4D97-A34B-60D57418167C}"/>
    <cellStyle name="Normal 15 2 2 3 3 3 4" xfId="1088" xr:uid="{0B4E2403-F80F-439A-9153-0E6B97591D1B}"/>
    <cellStyle name="Normal 15 2 2 3 3 3 4 2" xfId="1089" xr:uid="{63A8AAEB-587E-40E6-B82F-E874A9C8FE2D}"/>
    <cellStyle name="Normal 15 2 2 3 3 3 5" xfId="1090" xr:uid="{B09161EB-1735-45AE-8638-93ABFA760D91}"/>
    <cellStyle name="Normal 15 2 2 3 3 4" xfId="1091" xr:uid="{77AE316C-C614-4A6F-9108-5C331B001134}"/>
    <cellStyle name="Normal 15 2 2 3 3 4 2" xfId="1092" xr:uid="{CD0705EF-FD71-4534-AB40-E7B194470D8D}"/>
    <cellStyle name="Normal 15 2 2 3 3 4 2 2" xfId="1093" xr:uid="{59962C59-101C-499D-B576-0C522A45193A}"/>
    <cellStyle name="Normal 15 2 2 3 3 4 2 2 2" xfId="1094" xr:uid="{39950AAD-3F7C-4A91-B825-2F731DE3DD68}"/>
    <cellStyle name="Normal 15 2 2 3 3 4 2 3" xfId="1095" xr:uid="{52D4051E-EC93-4F24-800F-CBB5126C1B7E}"/>
    <cellStyle name="Normal 15 2 2 3 3 4 3" xfId="1096" xr:uid="{2B0A9EFD-20A4-416F-99DD-27E38BB777C0}"/>
    <cellStyle name="Normal 15 2 2 3 3 4 3 2" xfId="1097" xr:uid="{40792490-47C5-45D1-AE53-1DFA038BFDB8}"/>
    <cellStyle name="Normal 15 2 2 3 3 4 4" xfId="1098" xr:uid="{ABE4EC45-A0A7-476D-894C-821AA6E3C01E}"/>
    <cellStyle name="Normal 15 2 2 3 3 5" xfId="1099" xr:uid="{A1EBE370-EEF4-4686-A4F6-9ECBC5465D39}"/>
    <cellStyle name="Normal 15 2 2 3 3 5 2" xfId="1100" xr:uid="{4B245241-CCB0-4154-BCAB-58FE556C83DD}"/>
    <cellStyle name="Normal 15 2 2 3 3 5 2 2" xfId="1101" xr:uid="{118DEEDF-26DE-47A7-82FD-3A361A775713}"/>
    <cellStyle name="Normal 15 2 2 3 3 5 3" xfId="1102" xr:uid="{0A271A0C-DAF9-4E9F-826F-3D98F498CDDE}"/>
    <cellStyle name="Normal 15 2 2 3 3 6" xfId="1103" xr:uid="{3953BE83-2F12-4FE9-BE7B-EA84C5274581}"/>
    <cellStyle name="Normal 15 2 2 3 3 6 2" xfId="1104" xr:uid="{4290BAE2-BA03-4FA7-93A4-62FD5AE09493}"/>
    <cellStyle name="Normal 15 2 2 3 3 7" xfId="1105" xr:uid="{14493F9F-ACA3-4F2E-945F-8D7A49158475}"/>
    <cellStyle name="Normal 15 2 2 3 4" xfId="1106" xr:uid="{0B1BF3F3-6A0E-4AF2-952D-D7747EA1ED00}"/>
    <cellStyle name="Normal 15 2 2 3 4 2" xfId="1107" xr:uid="{B8AF1EBF-C069-43B9-9372-E115075183D5}"/>
    <cellStyle name="Normal 15 2 2 3 4 2 2" xfId="1108" xr:uid="{1890AC05-86B3-4683-97C9-F16E28707D83}"/>
    <cellStyle name="Normal 15 2 2 3 4 2 2 2" xfId="1109" xr:uid="{8944620F-C510-4822-967F-542FE7BBCFD7}"/>
    <cellStyle name="Normal 15 2 2 3 4 2 2 2 2" xfId="1110" xr:uid="{6A846B0E-F136-47E5-B7D7-740E4FBAEECC}"/>
    <cellStyle name="Normal 15 2 2 3 4 2 2 3" xfId="1111" xr:uid="{07B36FBC-DDC5-4FAD-8997-E72E176E3DDE}"/>
    <cellStyle name="Normal 15 2 2 3 4 2 3" xfId="1112" xr:uid="{F8CEF619-882A-41B0-A75E-8DDD0D465411}"/>
    <cellStyle name="Normal 15 2 2 3 4 2 3 2" xfId="1113" xr:uid="{27053B32-84B7-4E11-A92D-7D62D9C5ABD4}"/>
    <cellStyle name="Normal 15 2 2 3 4 2 4" xfId="1114" xr:uid="{422D45A1-0F16-4B92-AC5B-5BE55A9D71C8}"/>
    <cellStyle name="Normal 15 2 2 3 4 3" xfId="1115" xr:uid="{6297C792-6D6B-4449-BD3E-E04B12B0F15C}"/>
    <cellStyle name="Normal 15 2 2 3 4 3 2" xfId="1116" xr:uid="{A1C6EF64-ABD1-4525-A9A2-56F30C7BF2A8}"/>
    <cellStyle name="Normal 15 2 2 3 4 3 2 2" xfId="1117" xr:uid="{FAED29B2-D348-47B4-BB9E-9965B7FA0448}"/>
    <cellStyle name="Normal 15 2 2 3 4 3 3" xfId="1118" xr:uid="{5307919A-E18D-4CB1-85EE-794D8B6234B0}"/>
    <cellStyle name="Normal 15 2 2 3 4 4" xfId="1119" xr:uid="{164C722E-D53F-4B9E-B582-FB8B0080DD85}"/>
    <cellStyle name="Normal 15 2 2 3 4 4 2" xfId="1120" xr:uid="{7DE253D5-E48A-4B9D-BB93-A8D3069F218A}"/>
    <cellStyle name="Normal 15 2 2 3 4 5" xfId="1121" xr:uid="{CA5B2159-D3EF-47A3-8B13-2FFE83571441}"/>
    <cellStyle name="Normal 15 2 2 3 5" xfId="1122" xr:uid="{B476445B-5B7A-4A52-88A7-8723D671797D}"/>
    <cellStyle name="Normal 15 2 2 3 5 2" xfId="1123" xr:uid="{79E7CD8F-412C-4D1E-B327-BE2BBA9E97AC}"/>
    <cellStyle name="Normal 15 2 2 3 5 2 2" xfId="1124" xr:uid="{9F41E9C7-2A4A-407F-8855-B88CA85B50E0}"/>
    <cellStyle name="Normal 15 2 2 3 5 2 2 2" xfId="1125" xr:uid="{ACB36098-829C-44E7-93D0-CB42017C93C9}"/>
    <cellStyle name="Normal 15 2 2 3 5 2 2 2 2" xfId="1126" xr:uid="{324D77ED-3B1F-4E8A-81F5-EB2D5D44E553}"/>
    <cellStyle name="Normal 15 2 2 3 5 2 2 3" xfId="1127" xr:uid="{5CFC553A-C465-4A4A-9E09-D41505A6D7A4}"/>
    <cellStyle name="Normal 15 2 2 3 5 2 3" xfId="1128" xr:uid="{2FE4D5E9-7B70-4B01-9754-416B1E644A32}"/>
    <cellStyle name="Normal 15 2 2 3 5 2 3 2" xfId="1129" xr:uid="{854DBEA1-BE04-4E80-B948-7A4F8F32490E}"/>
    <cellStyle name="Normal 15 2 2 3 5 2 4" xfId="1130" xr:uid="{732F8026-A987-48A4-8C50-DD0404DA41DD}"/>
    <cellStyle name="Normal 15 2 2 3 5 3" xfId="1131" xr:uid="{170A71C8-9610-4F06-8BA3-7E957489E691}"/>
    <cellStyle name="Normal 15 2 2 3 5 3 2" xfId="1132" xr:uid="{2BE590C5-214C-423E-AB01-05A8253AE406}"/>
    <cellStyle name="Normal 15 2 2 3 5 3 2 2" xfId="1133" xr:uid="{9E09DACD-B9ED-44E6-8886-855EB76843AA}"/>
    <cellStyle name="Normal 15 2 2 3 5 3 3" xfId="1134" xr:uid="{F66A8150-FE61-449C-A6EF-1031635C2941}"/>
    <cellStyle name="Normal 15 2 2 3 5 4" xfId="1135" xr:uid="{C1FA28AF-0E39-482B-BDAD-61EA52F34046}"/>
    <cellStyle name="Normal 15 2 2 3 5 4 2" xfId="1136" xr:uid="{077EC27D-D099-4121-B265-B93A4556A308}"/>
    <cellStyle name="Normal 15 2 2 3 5 5" xfId="1137" xr:uid="{F0881A39-51A9-4D99-8F99-ED05F5AEDD80}"/>
    <cellStyle name="Normal 15 2 2 3 6" xfId="1138" xr:uid="{6CDF3463-C802-4B71-AB03-C74A0528C618}"/>
    <cellStyle name="Normal 15 2 2 3 6 2" xfId="1139" xr:uid="{F4E2FFAE-6475-4CB8-B03E-9890C47B2B47}"/>
    <cellStyle name="Normal 15 2 2 3 6 2 2" xfId="1140" xr:uid="{6D131F0B-772F-4881-96EC-FB6DB19F34F3}"/>
    <cellStyle name="Normal 15 2 2 3 6 2 2 2" xfId="1141" xr:uid="{93400CDB-5664-4C7F-A4FB-F9FEEC7DDDB8}"/>
    <cellStyle name="Normal 15 2 2 3 6 2 3" xfId="1142" xr:uid="{5C790D3E-A316-4A50-9F4D-ED046969B68B}"/>
    <cellStyle name="Normal 15 2 2 3 6 3" xfId="1143" xr:uid="{5F354B90-6BAE-4400-A969-E521FCCF3DD4}"/>
    <cellStyle name="Normal 15 2 2 3 6 3 2" xfId="1144" xr:uid="{C85D1B8B-8863-486C-A010-69822F56238F}"/>
    <cellStyle name="Normal 15 2 2 3 6 4" xfId="1145" xr:uid="{4588179B-57A0-40A6-90AE-5D57988CC3DA}"/>
    <cellStyle name="Normal 15 2 2 3 7" xfId="1146" xr:uid="{3EF04FFE-6859-4E72-B632-D640873DBBE9}"/>
    <cellStyle name="Normal 15 2 2 3 7 2" xfId="1147" xr:uid="{4B6EEB68-CCA2-417B-B583-D5A192E5D394}"/>
    <cellStyle name="Normal 15 2 2 3 7 2 2" xfId="1148" xr:uid="{0C094E52-F782-4FBD-8732-E633AFA72307}"/>
    <cellStyle name="Normal 15 2 2 3 7 3" xfId="1149" xr:uid="{A7738664-D5E8-4C14-9FFF-DE999F65E3DB}"/>
    <cellStyle name="Normal 15 2 2 3 8" xfId="1150" xr:uid="{10614689-A6DB-4F07-BD93-E0749DC950E8}"/>
    <cellStyle name="Normal 15 2 2 3 8 2" xfId="1151" xr:uid="{0A03DB5D-3A1E-4075-872A-600197366CA7}"/>
    <cellStyle name="Normal 15 2 2 3 9" xfId="1152" xr:uid="{B60387CA-A4F4-4EF5-9B4D-FA79AAEB7DE0}"/>
    <cellStyle name="Normal 15 2 2 4" xfId="1153" xr:uid="{83DD5FED-BFFD-4AC6-A64E-C0C5990E579A}"/>
    <cellStyle name="Normal 15 2 2 4 2" xfId="1154" xr:uid="{63DDA22A-815B-4BB3-942C-3D7E674A7798}"/>
    <cellStyle name="Normal 15 2 2 4 2 2" xfId="1155" xr:uid="{7605345D-5E9A-4929-9D5C-038552F93647}"/>
    <cellStyle name="Normal 15 2 2 4 2 2 2" xfId="1156" xr:uid="{287BC5B1-8C2A-4876-8A28-83776162E4AC}"/>
    <cellStyle name="Normal 15 2 2 4 2 2 2 2" xfId="1157" xr:uid="{C616C2ED-601B-4470-9DEA-2359940E589C}"/>
    <cellStyle name="Normal 15 2 2 4 2 2 2 2 2" xfId="1158" xr:uid="{B5A48C7C-FB80-4CDD-A72F-A91D65BF2994}"/>
    <cellStyle name="Normal 15 2 2 4 2 2 2 2 2 2" xfId="1159" xr:uid="{51C704C0-8B01-4B34-A50B-027624F13EA0}"/>
    <cellStyle name="Normal 15 2 2 4 2 2 2 2 3" xfId="1160" xr:uid="{0F0A7815-702C-4716-B6B3-981A0507764E}"/>
    <cellStyle name="Normal 15 2 2 4 2 2 2 3" xfId="1161" xr:uid="{52561AE4-BD76-4009-819D-B568ECB81DEF}"/>
    <cellStyle name="Normal 15 2 2 4 2 2 2 3 2" xfId="1162" xr:uid="{99FD0563-0EAD-4BD5-84BF-EE5B130203D8}"/>
    <cellStyle name="Normal 15 2 2 4 2 2 2 4" xfId="1163" xr:uid="{4D8C0407-4F9A-4166-BEFA-EE686DF2381A}"/>
    <cellStyle name="Normal 15 2 2 4 2 2 3" xfId="1164" xr:uid="{0AAAC960-FD68-4BB8-B8CB-13F45D56BE0E}"/>
    <cellStyle name="Normal 15 2 2 4 2 2 3 2" xfId="1165" xr:uid="{ECC7C455-DAC7-40CC-98B4-5B8A4EB74844}"/>
    <cellStyle name="Normal 15 2 2 4 2 2 3 2 2" xfId="1166" xr:uid="{9A0F574C-94F8-4806-8903-C12975113A3F}"/>
    <cellStyle name="Normal 15 2 2 4 2 2 3 3" xfId="1167" xr:uid="{67718BDF-DF9A-4C9E-9B70-2AF67768EB26}"/>
    <cellStyle name="Normal 15 2 2 4 2 2 4" xfId="1168" xr:uid="{7D4AAA9C-08AB-4CED-B699-BFBFA31E0937}"/>
    <cellStyle name="Normal 15 2 2 4 2 2 4 2" xfId="1169" xr:uid="{3F60BADF-FC34-422E-80DC-56932E771E96}"/>
    <cellStyle name="Normal 15 2 2 4 2 2 5" xfId="1170" xr:uid="{DACF1A95-9B76-4229-9D9B-138F754A68EB}"/>
    <cellStyle name="Normal 15 2 2 4 2 3" xfId="1171" xr:uid="{1B2F0B0F-6178-4F9B-A101-51A71D7D781D}"/>
    <cellStyle name="Normal 15 2 2 4 2 3 2" xfId="1172" xr:uid="{EE2B9729-076B-418E-A4F7-61D2D92CFAAF}"/>
    <cellStyle name="Normal 15 2 2 4 2 3 2 2" xfId="1173" xr:uid="{5C55C437-8EB0-4620-9153-62692EF9CF3E}"/>
    <cellStyle name="Normal 15 2 2 4 2 3 2 2 2" xfId="1174" xr:uid="{4E43B1E7-DEC7-4D61-B649-AD1C5362F878}"/>
    <cellStyle name="Normal 15 2 2 4 2 3 2 2 2 2" xfId="1175" xr:uid="{DD9F879E-E665-4900-B2A3-99CD160EECCF}"/>
    <cellStyle name="Normal 15 2 2 4 2 3 2 2 3" xfId="1176" xr:uid="{13F04619-A80C-4F3B-A78C-3440CAB17DDD}"/>
    <cellStyle name="Normal 15 2 2 4 2 3 2 3" xfId="1177" xr:uid="{BD4FA46B-AB02-4FFB-805B-B53634EE844E}"/>
    <cellStyle name="Normal 15 2 2 4 2 3 2 3 2" xfId="1178" xr:uid="{D93183F4-E06C-4F9D-A55C-14F42EA81240}"/>
    <cellStyle name="Normal 15 2 2 4 2 3 2 4" xfId="1179" xr:uid="{0FDB0848-FA16-4680-9751-D4FB22F63F52}"/>
    <cellStyle name="Normal 15 2 2 4 2 3 3" xfId="1180" xr:uid="{06C994D4-37A5-4A87-AABA-535F546594F6}"/>
    <cellStyle name="Normal 15 2 2 4 2 3 3 2" xfId="1181" xr:uid="{20FA2BEB-0FC8-43F2-B370-00A76A90DC7D}"/>
    <cellStyle name="Normal 15 2 2 4 2 3 3 2 2" xfId="1182" xr:uid="{F35D3433-B82E-4538-9C8A-1811A458B2F2}"/>
    <cellStyle name="Normal 15 2 2 4 2 3 3 3" xfId="1183" xr:uid="{6CB9C248-44B4-42FC-9D15-BEBB57FD0E39}"/>
    <cellStyle name="Normal 15 2 2 4 2 3 4" xfId="1184" xr:uid="{B7B486C2-2BE8-4FA9-B8BE-812818A8F8AC}"/>
    <cellStyle name="Normal 15 2 2 4 2 3 4 2" xfId="1185" xr:uid="{5CA1DACC-749F-44A5-9B3F-4B681A59D585}"/>
    <cellStyle name="Normal 15 2 2 4 2 3 5" xfId="1186" xr:uid="{A3B61F5E-0038-4A2C-A21F-889F470DF484}"/>
    <cellStyle name="Normal 15 2 2 4 2 4" xfId="1187" xr:uid="{F566B349-8F50-497E-A44A-69FB4B68DC96}"/>
    <cellStyle name="Normal 15 2 2 4 2 4 2" xfId="1188" xr:uid="{97C647C0-2FA2-49AF-AA60-578C729A5282}"/>
    <cellStyle name="Normal 15 2 2 4 2 4 2 2" xfId="1189" xr:uid="{54A4D547-F316-4282-BFCF-D9E1E6BAD3A8}"/>
    <cellStyle name="Normal 15 2 2 4 2 4 2 2 2" xfId="1190" xr:uid="{52783BF0-9826-4764-B171-F8D06DA58CB7}"/>
    <cellStyle name="Normal 15 2 2 4 2 4 2 3" xfId="1191" xr:uid="{B2FC75F2-E7E0-44F6-A736-0BC535E21B9E}"/>
    <cellStyle name="Normal 15 2 2 4 2 4 3" xfId="1192" xr:uid="{66D383CD-CDF4-446E-A4B1-5899A5051509}"/>
    <cellStyle name="Normal 15 2 2 4 2 4 3 2" xfId="1193" xr:uid="{F9175D41-F16B-4699-9754-87F4F6E650C3}"/>
    <cellStyle name="Normal 15 2 2 4 2 4 4" xfId="1194" xr:uid="{1C5EB252-59C9-42AC-B6F5-038112B1C035}"/>
    <cellStyle name="Normal 15 2 2 4 2 5" xfId="1195" xr:uid="{E852EE8A-F62B-4D1A-B638-2BD876C4F9EA}"/>
    <cellStyle name="Normal 15 2 2 4 2 5 2" xfId="1196" xr:uid="{42DEE563-A921-4CF0-9887-806446C05DB9}"/>
    <cellStyle name="Normal 15 2 2 4 2 5 2 2" xfId="1197" xr:uid="{3A228A24-730E-4FD2-A976-D46D37D171DA}"/>
    <cellStyle name="Normal 15 2 2 4 2 5 3" xfId="1198" xr:uid="{65D5BAC6-EDDD-42C0-ADB5-7AD324B16886}"/>
    <cellStyle name="Normal 15 2 2 4 2 6" xfId="1199" xr:uid="{FC1260B7-AD2F-467B-B5CA-A64C1CA8DF1B}"/>
    <cellStyle name="Normal 15 2 2 4 2 6 2" xfId="1200" xr:uid="{99A1F463-E77E-492C-8F5F-CC7649DCF6FB}"/>
    <cellStyle name="Normal 15 2 2 4 2 7" xfId="1201" xr:uid="{C5556DF9-07A3-4403-8E07-64FFEB54D234}"/>
    <cellStyle name="Normal 15 2 2 4 3" xfId="1202" xr:uid="{8EF5ED68-DDB8-4128-AC02-E24B8DB1B674}"/>
    <cellStyle name="Normal 15 2 2 4 3 2" xfId="1203" xr:uid="{7B557320-160A-4F4F-B019-95215622D5A6}"/>
    <cellStyle name="Normal 15 2 2 4 3 2 2" xfId="1204" xr:uid="{1B9971BB-FBF2-447A-A124-D3C753A17657}"/>
    <cellStyle name="Normal 15 2 2 4 3 2 2 2" xfId="1205" xr:uid="{533D1E5E-0B8D-46A2-AD40-90C0BC61BFE6}"/>
    <cellStyle name="Normal 15 2 2 4 3 2 2 2 2" xfId="1206" xr:uid="{62A282CD-C1CB-4FB3-BE2F-313C6388730B}"/>
    <cellStyle name="Normal 15 2 2 4 3 2 2 3" xfId="1207" xr:uid="{C8D57A2A-F268-4934-ABEB-4FBEA5D731A5}"/>
    <cellStyle name="Normal 15 2 2 4 3 2 3" xfId="1208" xr:uid="{DD89DA4D-27CC-41F4-8A6F-0DF426E5AEC4}"/>
    <cellStyle name="Normal 15 2 2 4 3 2 3 2" xfId="1209" xr:uid="{9CD1516D-9D29-4AD8-B8A1-E9661D2F09B8}"/>
    <cellStyle name="Normal 15 2 2 4 3 2 4" xfId="1210" xr:uid="{99FF00DB-BE58-4400-99B4-6A3DE4C0B79F}"/>
    <cellStyle name="Normal 15 2 2 4 3 3" xfId="1211" xr:uid="{3A83589E-F471-4E2E-83EC-47681ABDD65C}"/>
    <cellStyle name="Normal 15 2 2 4 3 3 2" xfId="1212" xr:uid="{01282769-0A62-4028-9E44-4967E742D38D}"/>
    <cellStyle name="Normal 15 2 2 4 3 3 2 2" xfId="1213" xr:uid="{25EE7D11-49E2-4986-81D5-4DB2A53B6C1F}"/>
    <cellStyle name="Normal 15 2 2 4 3 3 3" xfId="1214" xr:uid="{3544DF4F-F329-43D7-BA7C-DAF83853948F}"/>
    <cellStyle name="Normal 15 2 2 4 3 4" xfId="1215" xr:uid="{68E18369-B960-4CD4-857E-81EDDD0A3519}"/>
    <cellStyle name="Normal 15 2 2 4 3 4 2" xfId="1216" xr:uid="{56741419-050D-49E1-8912-6C024A30845E}"/>
    <cellStyle name="Normal 15 2 2 4 3 5" xfId="1217" xr:uid="{785EC5F8-DE5F-4AF6-8553-902109109BE4}"/>
    <cellStyle name="Normal 15 2 2 4 4" xfId="1218" xr:uid="{AD51184C-7EAF-4C80-8564-6A6A0E0C7F66}"/>
    <cellStyle name="Normal 15 2 2 4 4 2" xfId="1219" xr:uid="{A039D82E-5057-4B41-8CBB-4F9DD5209249}"/>
    <cellStyle name="Normal 15 2 2 4 4 2 2" xfId="1220" xr:uid="{B23E3EAC-E9AC-4668-AE82-E1B476F96214}"/>
    <cellStyle name="Normal 15 2 2 4 4 2 2 2" xfId="1221" xr:uid="{D2D1AC59-AE54-4BD5-BEE0-41C4A988E9C2}"/>
    <cellStyle name="Normal 15 2 2 4 4 2 2 2 2" xfId="1222" xr:uid="{EFAC2569-DD73-4D13-A578-BD208F4B4B5C}"/>
    <cellStyle name="Normal 15 2 2 4 4 2 2 3" xfId="1223" xr:uid="{5AC3F127-4757-4A3F-A76A-FC93A6BAD349}"/>
    <cellStyle name="Normal 15 2 2 4 4 2 3" xfId="1224" xr:uid="{979214DD-35E9-42AC-B84C-6ECB083CDAA2}"/>
    <cellStyle name="Normal 15 2 2 4 4 2 3 2" xfId="1225" xr:uid="{18A111A5-B4C1-47A9-ACA9-A9B7B6EEE51F}"/>
    <cellStyle name="Normal 15 2 2 4 4 2 4" xfId="1226" xr:uid="{B80EF5AA-42AF-4E63-AD90-E8522B9CFA63}"/>
    <cellStyle name="Normal 15 2 2 4 4 3" xfId="1227" xr:uid="{8B8A8CEC-A7A3-4301-AD92-85A0FECE6BF3}"/>
    <cellStyle name="Normal 15 2 2 4 4 3 2" xfId="1228" xr:uid="{13BC67BA-E805-4DDC-A7E7-7253EB3A7F5A}"/>
    <cellStyle name="Normal 15 2 2 4 4 3 2 2" xfId="1229" xr:uid="{470F200D-696C-43BD-A54A-3B6790CA4AD0}"/>
    <cellStyle name="Normal 15 2 2 4 4 3 3" xfId="1230" xr:uid="{874BBC0D-0B3D-4C37-A883-B6D0E6DF1F53}"/>
    <cellStyle name="Normal 15 2 2 4 4 4" xfId="1231" xr:uid="{66094736-F87F-494A-AFDD-895467CCDA99}"/>
    <cellStyle name="Normal 15 2 2 4 4 4 2" xfId="1232" xr:uid="{47E850E5-9082-4FB9-91DB-38609F74C6A1}"/>
    <cellStyle name="Normal 15 2 2 4 4 5" xfId="1233" xr:uid="{C23EE8FB-D1D0-412E-B922-015DDF7A3827}"/>
    <cellStyle name="Normal 15 2 2 4 5" xfId="1234" xr:uid="{6D8E45C8-3FF3-4F0E-BB42-405AA3B30CE8}"/>
    <cellStyle name="Normal 15 2 2 4 5 2" xfId="1235" xr:uid="{A6D03345-B2B7-4152-8A75-27844D0CC29E}"/>
    <cellStyle name="Normal 15 2 2 4 5 2 2" xfId="1236" xr:uid="{BBC233C1-3B9C-4FE9-82CC-7D7F72267E9A}"/>
    <cellStyle name="Normal 15 2 2 4 5 2 2 2" xfId="1237" xr:uid="{DDD8B204-84EE-49BE-99E6-AC36AAE4CE34}"/>
    <cellStyle name="Normal 15 2 2 4 5 2 3" xfId="1238" xr:uid="{2CB09D18-E8D3-4AFB-97E5-2F63DC59B7B5}"/>
    <cellStyle name="Normal 15 2 2 4 5 3" xfId="1239" xr:uid="{3A540B0C-602F-4361-BDF6-593B53462E1E}"/>
    <cellStyle name="Normal 15 2 2 4 5 3 2" xfId="1240" xr:uid="{DF2B8A02-1386-4D7E-BFF6-011E72A35165}"/>
    <cellStyle name="Normal 15 2 2 4 5 4" xfId="1241" xr:uid="{01706570-500C-436C-8F3C-646AF543DF6D}"/>
    <cellStyle name="Normal 15 2 2 4 6" xfId="1242" xr:uid="{DB7983BB-C013-425B-9340-AF8FDEC3D652}"/>
    <cellStyle name="Normal 15 2 2 4 6 2" xfId="1243" xr:uid="{71B29F28-2689-4D9A-93BD-DC35895BB54C}"/>
    <cellStyle name="Normal 15 2 2 4 6 2 2" xfId="1244" xr:uid="{976F20A9-30A3-4850-952F-02C68312FCF8}"/>
    <cellStyle name="Normal 15 2 2 4 6 3" xfId="1245" xr:uid="{D709D90F-40B7-492E-AA7A-3292532D63B4}"/>
    <cellStyle name="Normal 15 2 2 4 7" xfId="1246" xr:uid="{6745598E-F239-4122-BCE9-09363F225670}"/>
    <cellStyle name="Normal 15 2 2 4 7 2" xfId="1247" xr:uid="{0BA634BD-64E0-45A1-9607-F5AE05BF6299}"/>
    <cellStyle name="Normal 15 2 2 4 8" xfId="1248" xr:uid="{E1D249A5-1CFE-4320-966D-F466B9A29950}"/>
    <cellStyle name="Normal 15 2 2 5" xfId="1249" xr:uid="{07939025-8A6E-45FA-8EE4-7AE1628894DE}"/>
    <cellStyle name="Normal 15 2 2 5 2" xfId="1250" xr:uid="{0CC59E14-613A-48C1-9582-2F36FC2045A3}"/>
    <cellStyle name="Normal 15 2 2 5 2 2" xfId="1251" xr:uid="{F5EB2AC3-005F-4CDE-B1F7-D61276F5F0F6}"/>
    <cellStyle name="Normal 15 2 2 5 2 2 2" xfId="1252" xr:uid="{FB8D11E7-65C6-4357-AB60-54292D815501}"/>
    <cellStyle name="Normal 15 2 2 5 2 2 2 2" xfId="1253" xr:uid="{9AC571AD-98E1-4003-BE26-754EBBC2AAF9}"/>
    <cellStyle name="Normal 15 2 2 5 2 2 2 2 2" xfId="1254" xr:uid="{6C684978-B2E2-4C3E-9CBF-CE2510B6ECA5}"/>
    <cellStyle name="Normal 15 2 2 5 2 2 2 3" xfId="1255" xr:uid="{263F3997-BE4B-4A25-B55A-410FE83E4337}"/>
    <cellStyle name="Normal 15 2 2 5 2 2 3" xfId="1256" xr:uid="{BDD98A11-1C2D-4650-8F81-DA4A76EC732F}"/>
    <cellStyle name="Normal 15 2 2 5 2 2 3 2" xfId="1257" xr:uid="{1864907E-4076-4A07-8EFE-248214E34933}"/>
    <cellStyle name="Normal 15 2 2 5 2 2 4" xfId="1258" xr:uid="{A134092E-B6EC-4865-AB5A-004F5B7C95A7}"/>
    <cellStyle name="Normal 15 2 2 5 2 3" xfId="1259" xr:uid="{EDBDD12D-0EFA-4ED1-BBDA-FB2B056148CD}"/>
    <cellStyle name="Normal 15 2 2 5 2 3 2" xfId="1260" xr:uid="{6971A311-99E6-46A8-A405-2DEC13F585B6}"/>
    <cellStyle name="Normal 15 2 2 5 2 3 2 2" xfId="1261" xr:uid="{A502E83C-90A1-4EA9-980C-CDAD703BBA50}"/>
    <cellStyle name="Normal 15 2 2 5 2 3 3" xfId="1262" xr:uid="{E510F4AD-8ECD-4A10-A2F0-111CED710567}"/>
    <cellStyle name="Normal 15 2 2 5 2 4" xfId="1263" xr:uid="{02D1BBEE-0E49-45C3-8F6F-FE6A085EFB38}"/>
    <cellStyle name="Normal 15 2 2 5 2 4 2" xfId="1264" xr:uid="{A2735693-9FCE-4779-AF32-5A0AE315A858}"/>
    <cellStyle name="Normal 15 2 2 5 2 5" xfId="1265" xr:uid="{3AB4E99D-E494-48C6-85B1-643BC07DC2F4}"/>
    <cellStyle name="Normal 15 2 2 5 3" xfId="1266" xr:uid="{25585999-BD94-464F-BBC9-B202026B2A76}"/>
    <cellStyle name="Normal 15 2 2 5 3 2" xfId="1267" xr:uid="{8C5F4ABD-320F-4C8F-8A4F-B28B8B007304}"/>
    <cellStyle name="Normal 15 2 2 5 3 2 2" xfId="1268" xr:uid="{1E99BC80-EB90-434D-BEF2-5086593E934D}"/>
    <cellStyle name="Normal 15 2 2 5 3 2 2 2" xfId="1269" xr:uid="{1A3426CC-C8A1-4A25-AE73-A9FBC89E4C35}"/>
    <cellStyle name="Normal 15 2 2 5 3 2 2 2 2" xfId="1270" xr:uid="{4286CB00-04C2-4FCD-98FB-B34A0B0C0511}"/>
    <cellStyle name="Normal 15 2 2 5 3 2 2 3" xfId="1271" xr:uid="{274BE482-9B8F-4F17-8DA0-9A80370FE56D}"/>
    <cellStyle name="Normal 15 2 2 5 3 2 3" xfId="1272" xr:uid="{A5B40D22-7E8C-4ED8-92A3-0CFF27F04FB4}"/>
    <cellStyle name="Normal 15 2 2 5 3 2 3 2" xfId="1273" xr:uid="{25B8A6B9-0FD1-4B4D-9291-26622660DDC4}"/>
    <cellStyle name="Normal 15 2 2 5 3 2 4" xfId="1274" xr:uid="{F804E15E-336B-43DA-8F43-1645524F2DB7}"/>
    <cellStyle name="Normal 15 2 2 5 3 3" xfId="1275" xr:uid="{7C023144-FBF8-4527-8BA8-F8ED08FDF18D}"/>
    <cellStyle name="Normal 15 2 2 5 3 3 2" xfId="1276" xr:uid="{EFABBD8A-D82A-4ECD-B607-5B805D032C40}"/>
    <cellStyle name="Normal 15 2 2 5 3 3 2 2" xfId="1277" xr:uid="{F1223C65-60C4-4006-B568-35D6E7E0C26C}"/>
    <cellStyle name="Normal 15 2 2 5 3 3 3" xfId="1278" xr:uid="{1725A46E-2476-44B3-960A-29FB037032BE}"/>
    <cellStyle name="Normal 15 2 2 5 3 4" xfId="1279" xr:uid="{5E946D85-BD98-4DFA-BD62-3264B1D122F1}"/>
    <cellStyle name="Normal 15 2 2 5 3 4 2" xfId="1280" xr:uid="{DB906677-6178-46AF-8479-2A6A50B97B87}"/>
    <cellStyle name="Normal 15 2 2 5 3 5" xfId="1281" xr:uid="{79E67786-11E3-48D4-80F8-E308F5299D7E}"/>
    <cellStyle name="Normal 15 2 2 5 4" xfId="1282" xr:uid="{762A9274-6382-4159-ACCB-3DC3A6951011}"/>
    <cellStyle name="Normal 15 2 2 5 4 2" xfId="1283" xr:uid="{10702B34-84C1-456B-B985-7E4F0768EECE}"/>
    <cellStyle name="Normal 15 2 2 5 4 2 2" xfId="1284" xr:uid="{13E43D88-F10A-4332-A46B-80665642589F}"/>
    <cellStyle name="Normal 15 2 2 5 4 2 2 2" xfId="1285" xr:uid="{5F11F781-CEDE-4AD4-BF06-80064BA96642}"/>
    <cellStyle name="Normal 15 2 2 5 4 2 3" xfId="1286" xr:uid="{FDFFD298-480E-4E11-8636-7AFA4F996E5A}"/>
    <cellStyle name="Normal 15 2 2 5 4 3" xfId="1287" xr:uid="{DDF8490A-F7C2-406B-8751-832D61F69F0F}"/>
    <cellStyle name="Normal 15 2 2 5 4 3 2" xfId="1288" xr:uid="{1D3232E1-56C5-42CE-8743-161F2CE848BC}"/>
    <cellStyle name="Normal 15 2 2 5 4 4" xfId="1289" xr:uid="{C23FDA82-CEB0-404F-87EC-1ADBFABFA801}"/>
    <cellStyle name="Normal 15 2 2 5 5" xfId="1290" xr:uid="{A4500C30-7B7E-4979-B929-DAC820DB9E4B}"/>
    <cellStyle name="Normal 15 2 2 5 5 2" xfId="1291" xr:uid="{822450DA-C746-466A-8EE7-2C837273D674}"/>
    <cellStyle name="Normal 15 2 2 5 5 2 2" xfId="1292" xr:uid="{CC8C94FF-B332-41DC-AAB6-834EF7BD7E7F}"/>
    <cellStyle name="Normal 15 2 2 5 5 3" xfId="1293" xr:uid="{2725F644-A3CA-40E2-8FC2-34A32D267868}"/>
    <cellStyle name="Normal 15 2 2 5 6" xfId="1294" xr:uid="{8147C398-95DD-4A8C-A5EE-792F91C02FBA}"/>
    <cellStyle name="Normal 15 2 2 5 6 2" xfId="1295" xr:uid="{745F54F5-FCCA-43A0-BB91-6E48132B7408}"/>
    <cellStyle name="Normal 15 2 2 5 7" xfId="1296" xr:uid="{FACAE1D8-9ED5-4CCC-8BD4-08D3809FC4EC}"/>
    <cellStyle name="Normal 15 2 2 6" xfId="1297" xr:uid="{4D82A92C-CAC1-413E-90AA-CDF6CA7BBDF8}"/>
    <cellStyle name="Normal 15 2 2 6 2" xfId="1298" xr:uid="{51D04A2D-81DC-4BAD-AFFB-8DE493CAFACB}"/>
    <cellStyle name="Normal 15 2 2 6 2 2" xfId="1299" xr:uid="{A00CE3EA-D4B8-4A6C-9564-864F384EDEEB}"/>
    <cellStyle name="Normal 15 2 2 6 2 2 2" xfId="1300" xr:uid="{244C8C6E-0510-4A39-A17D-FD53AE37E3E1}"/>
    <cellStyle name="Normal 15 2 2 6 2 2 2 2" xfId="1301" xr:uid="{EE60AEFB-ACE8-4495-B692-64439FECE376}"/>
    <cellStyle name="Normal 15 2 2 6 2 2 3" xfId="1302" xr:uid="{98D49A4B-594D-4C25-AB8A-EF467341B6A1}"/>
    <cellStyle name="Normal 15 2 2 6 2 3" xfId="1303" xr:uid="{A858B6E3-923A-4D09-840E-D7AEC7C7DD6B}"/>
    <cellStyle name="Normal 15 2 2 6 2 3 2" xfId="1304" xr:uid="{35325942-9B59-48CF-B4B9-23F16FE5C43E}"/>
    <cellStyle name="Normal 15 2 2 6 2 4" xfId="1305" xr:uid="{035C208B-D92F-478C-8D0C-FF02B1E29532}"/>
    <cellStyle name="Normal 15 2 2 6 3" xfId="1306" xr:uid="{27C8C46E-1BFD-4963-B914-E999E2618017}"/>
    <cellStyle name="Normal 15 2 2 6 3 2" xfId="1307" xr:uid="{9DDB262C-AF2E-4280-855E-F11942AD3799}"/>
    <cellStyle name="Normal 15 2 2 6 3 2 2" xfId="1308" xr:uid="{80861081-02A5-4DD3-BCD0-51194987D38A}"/>
    <cellStyle name="Normal 15 2 2 6 3 3" xfId="1309" xr:uid="{33467994-4617-469A-9368-F269C7F29604}"/>
    <cellStyle name="Normal 15 2 2 6 4" xfId="1310" xr:uid="{E7C6E730-1B23-413D-8CAE-FBAC33B224CD}"/>
    <cellStyle name="Normal 15 2 2 6 4 2" xfId="1311" xr:uid="{E28D6722-E27B-48F0-A2E6-3476076FB7A1}"/>
    <cellStyle name="Normal 15 2 2 6 5" xfId="1312" xr:uid="{B9BCF1C8-B45D-47B3-ADDC-E6DEA83D1AD4}"/>
    <cellStyle name="Normal 15 2 2 7" xfId="1313" xr:uid="{FA79FE42-A3D3-43C9-B82B-153C461C1CF3}"/>
    <cellStyle name="Normal 15 2 2 7 2" xfId="1314" xr:uid="{646726CD-FD45-41D7-8B4E-58765511EC9D}"/>
    <cellStyle name="Normal 15 2 2 7 2 2" xfId="1315" xr:uid="{D3429DFE-2167-47E4-B450-27A452A81312}"/>
    <cellStyle name="Normal 15 2 2 7 2 2 2" xfId="1316" xr:uid="{236C03EF-FA9E-4366-8990-0FA78FAB3C5C}"/>
    <cellStyle name="Normal 15 2 2 7 2 2 2 2" xfId="1317" xr:uid="{EBB0AF27-7A91-4EE1-9E64-163825105F65}"/>
    <cellStyle name="Normal 15 2 2 7 2 2 3" xfId="1318" xr:uid="{B8661556-0CAC-4208-B4A0-F44ED6CAD76B}"/>
    <cellStyle name="Normal 15 2 2 7 2 3" xfId="1319" xr:uid="{32FB2401-30A6-414B-B173-AB5AD8785125}"/>
    <cellStyle name="Normal 15 2 2 7 2 3 2" xfId="1320" xr:uid="{9DC49AC9-EE60-4CD9-A35F-482B4AFA6581}"/>
    <cellStyle name="Normal 15 2 2 7 2 4" xfId="1321" xr:uid="{A647E4A7-8992-4B77-AF2F-DEFD36FC346B}"/>
    <cellStyle name="Normal 15 2 2 7 3" xfId="1322" xr:uid="{F264D0CC-3084-426C-AE94-8B5AF133252B}"/>
    <cellStyle name="Normal 15 2 2 7 3 2" xfId="1323" xr:uid="{3476BF95-E7D1-44D9-B5BE-1F26553BDFF9}"/>
    <cellStyle name="Normal 15 2 2 7 3 2 2" xfId="1324" xr:uid="{60B60609-63DE-4EC1-965F-CDD0BD9B34D3}"/>
    <cellStyle name="Normal 15 2 2 7 3 3" xfId="1325" xr:uid="{56ACDCA0-337E-4ECF-B241-92A9799F666C}"/>
    <cellStyle name="Normal 15 2 2 7 4" xfId="1326" xr:uid="{D070C7A7-4BB0-4138-9242-8982944D2276}"/>
    <cellStyle name="Normal 15 2 2 7 4 2" xfId="1327" xr:uid="{8139BD91-45CF-4D6B-9DF4-AFF74964F4C0}"/>
    <cellStyle name="Normal 15 2 2 7 5" xfId="1328" xr:uid="{06C79CFC-06C1-4ACA-A8C9-410C0141B9BA}"/>
    <cellStyle name="Normal 15 2 2 8" xfId="1329" xr:uid="{E9B8FA6B-D392-4F65-8593-DB79D8F2D37D}"/>
    <cellStyle name="Normal 15 2 2 8 2" xfId="1330" xr:uid="{B26CA4A0-6C2A-4E4E-A7B9-E33083BA6A87}"/>
    <cellStyle name="Normal 15 2 2 8 2 2" xfId="1331" xr:uid="{DC9E6592-E9F4-4070-9F73-5F2646165D00}"/>
    <cellStyle name="Normal 15 2 2 8 2 2 2" xfId="1332" xr:uid="{7DB916D6-22F5-4AB9-B0F3-3C351EA7E09C}"/>
    <cellStyle name="Normal 15 2 2 8 2 3" xfId="1333" xr:uid="{C9428B28-D811-457B-BD92-38DE4D424268}"/>
    <cellStyle name="Normal 15 2 2 8 3" xfId="1334" xr:uid="{71D7324F-FD54-45FF-A232-224AAFA8568E}"/>
    <cellStyle name="Normal 15 2 2 8 3 2" xfId="1335" xr:uid="{B5105AF3-4E06-43EB-BD43-D2C04DE71A4E}"/>
    <cellStyle name="Normal 15 2 2 8 4" xfId="1336" xr:uid="{192BCBA1-29AF-4702-BBAB-E8944D6EA9C0}"/>
    <cellStyle name="Normal 15 2 2 9" xfId="1337" xr:uid="{22268EE7-8744-4B4F-B0CA-3685596E82CE}"/>
    <cellStyle name="Normal 15 2 2 9 2" xfId="1338" xr:uid="{2DB44B6A-7AF1-4C11-846C-066B625F276B}"/>
    <cellStyle name="Normal 15 2 2 9 2 2" xfId="1339" xr:uid="{1D597F58-C29D-4881-B40F-0D1213FE23F2}"/>
    <cellStyle name="Normal 15 2 2 9 3" xfId="1340" xr:uid="{E34942DF-3FEF-426B-A0D8-940CBC889345}"/>
    <cellStyle name="Normal 15 2 3" xfId="1341" xr:uid="{53398497-7CE0-414B-8D85-93571F897FB6}"/>
    <cellStyle name="Normal 15 2 3 10" xfId="1342" xr:uid="{89E92C20-8880-4B43-BC38-1DBAA30FE4B6}"/>
    <cellStyle name="Normal 15 2 3 2" xfId="1343" xr:uid="{A769B5D8-F34C-49B6-B212-7614B5661919}"/>
    <cellStyle name="Normal 15 2 3 2 2" xfId="1344" xr:uid="{4EA89794-D0A1-4CB3-A5F6-0B0B5B26F73E}"/>
    <cellStyle name="Normal 15 2 3 2 2 2" xfId="1345" xr:uid="{0F6058A6-B01D-4B2A-9993-DF8A684C8ACC}"/>
    <cellStyle name="Normal 15 2 3 2 2 2 2" xfId="1346" xr:uid="{28F6524C-4A20-4CC1-9636-03F2598171E4}"/>
    <cellStyle name="Normal 15 2 3 2 2 2 2 2" xfId="1347" xr:uid="{BC38B932-EAEB-4B05-B70F-B1EF42654345}"/>
    <cellStyle name="Normal 15 2 3 2 2 2 2 2 2" xfId="1348" xr:uid="{0D77B80C-8A4E-4FF9-A33F-86E1DB734E6C}"/>
    <cellStyle name="Normal 15 2 3 2 2 2 2 2 2 2" xfId="1349" xr:uid="{D373448F-FF02-46A9-A987-615643ADAA36}"/>
    <cellStyle name="Normal 15 2 3 2 2 2 2 2 2 2 2" xfId="1350" xr:uid="{C1573F39-2E37-4A9C-9AE0-05BF1791A2E6}"/>
    <cellStyle name="Normal 15 2 3 2 2 2 2 2 2 3" xfId="1351" xr:uid="{FFE25DEF-47E3-40AD-98C0-D959894E0534}"/>
    <cellStyle name="Normal 15 2 3 2 2 2 2 2 3" xfId="1352" xr:uid="{B7D470DF-5BC3-42B2-AD80-93DC426DC5E0}"/>
    <cellStyle name="Normal 15 2 3 2 2 2 2 2 3 2" xfId="1353" xr:uid="{E8DD25D5-2451-48D3-AB2A-0642164242F5}"/>
    <cellStyle name="Normal 15 2 3 2 2 2 2 2 4" xfId="1354" xr:uid="{C1D414A0-F9A2-4835-8F85-42F31C663318}"/>
    <cellStyle name="Normal 15 2 3 2 2 2 2 3" xfId="1355" xr:uid="{74C14997-B0C2-475A-AD06-2E2E8665B45F}"/>
    <cellStyle name="Normal 15 2 3 2 2 2 2 3 2" xfId="1356" xr:uid="{ADFE32C8-CA1A-4D97-B249-B31CEAEB2594}"/>
    <cellStyle name="Normal 15 2 3 2 2 2 2 3 2 2" xfId="1357" xr:uid="{FE1CDD73-D620-4F8E-A35B-2CDAD0E0E841}"/>
    <cellStyle name="Normal 15 2 3 2 2 2 2 3 3" xfId="1358" xr:uid="{983CD491-209F-4AC7-83C5-B6F866F9F665}"/>
    <cellStyle name="Normal 15 2 3 2 2 2 2 4" xfId="1359" xr:uid="{0DC099D2-27ED-4FBD-A101-305448EA3B85}"/>
    <cellStyle name="Normal 15 2 3 2 2 2 2 4 2" xfId="1360" xr:uid="{8475C766-91B6-4B66-9124-3888523B07B8}"/>
    <cellStyle name="Normal 15 2 3 2 2 2 2 5" xfId="1361" xr:uid="{51F15A21-348B-48A4-B271-B299DB16F2AC}"/>
    <cellStyle name="Normal 15 2 3 2 2 2 3" xfId="1362" xr:uid="{13B9D433-0C3D-40B3-850C-E9530D34D475}"/>
    <cellStyle name="Normal 15 2 3 2 2 2 3 2" xfId="1363" xr:uid="{57E123B4-6573-40FC-9CA4-436599EDE2C7}"/>
    <cellStyle name="Normal 15 2 3 2 2 2 3 2 2" xfId="1364" xr:uid="{B9BB5EF4-D979-4CDB-9252-3D460EB90DB9}"/>
    <cellStyle name="Normal 15 2 3 2 2 2 3 2 2 2" xfId="1365" xr:uid="{772AD7E3-D10A-4DEE-A2B8-DA51282769D3}"/>
    <cellStyle name="Normal 15 2 3 2 2 2 3 2 2 2 2" xfId="1366" xr:uid="{E9B93598-282B-4DEF-B8BF-656CAA3F6D37}"/>
    <cellStyle name="Normal 15 2 3 2 2 2 3 2 2 3" xfId="1367" xr:uid="{4B9B441C-8D89-492C-ACB6-265D1F58025A}"/>
    <cellStyle name="Normal 15 2 3 2 2 2 3 2 3" xfId="1368" xr:uid="{333F246D-F51A-4A86-B6F8-0DDDCE5A0BD7}"/>
    <cellStyle name="Normal 15 2 3 2 2 2 3 2 3 2" xfId="1369" xr:uid="{9895B0B9-B48E-4550-A98B-3E548958C6C5}"/>
    <cellStyle name="Normal 15 2 3 2 2 2 3 2 4" xfId="1370" xr:uid="{B21CD68B-40E4-4F1E-B5E2-5735D9571A1A}"/>
    <cellStyle name="Normal 15 2 3 2 2 2 3 3" xfId="1371" xr:uid="{988F13E4-4518-4B10-93D3-9EBF655A978B}"/>
    <cellStyle name="Normal 15 2 3 2 2 2 3 3 2" xfId="1372" xr:uid="{35AD3F07-46E8-4D5B-9A92-0C0707504A6A}"/>
    <cellStyle name="Normal 15 2 3 2 2 2 3 3 2 2" xfId="1373" xr:uid="{59C91E8F-FC07-4DA5-B4BD-3AB5AA615B0F}"/>
    <cellStyle name="Normal 15 2 3 2 2 2 3 3 3" xfId="1374" xr:uid="{F9A5568D-88E1-493F-9338-195297B4EF7E}"/>
    <cellStyle name="Normal 15 2 3 2 2 2 3 4" xfId="1375" xr:uid="{E3149684-6682-4176-9838-EB9F595F14FE}"/>
    <cellStyle name="Normal 15 2 3 2 2 2 3 4 2" xfId="1376" xr:uid="{AE55B739-A856-4142-9456-B70B72754578}"/>
    <cellStyle name="Normal 15 2 3 2 2 2 3 5" xfId="1377" xr:uid="{21707E2F-3D72-42B6-8365-71134EB9ED7C}"/>
    <cellStyle name="Normal 15 2 3 2 2 2 4" xfId="1378" xr:uid="{AE5AEF50-781D-433C-BD02-C232841B3D6A}"/>
    <cellStyle name="Normal 15 2 3 2 2 2 4 2" xfId="1379" xr:uid="{1F92EF0A-0BE6-4E0C-9291-29A2F37BDE24}"/>
    <cellStyle name="Normal 15 2 3 2 2 2 4 2 2" xfId="1380" xr:uid="{65EB314D-A8EC-4FE1-8125-8F379A50B910}"/>
    <cellStyle name="Normal 15 2 3 2 2 2 4 2 2 2" xfId="1381" xr:uid="{60A4373B-575E-4D80-9D8E-77542FEC438D}"/>
    <cellStyle name="Normal 15 2 3 2 2 2 4 2 3" xfId="1382" xr:uid="{DDF41193-0B70-4C24-AF58-2A939E6F9749}"/>
    <cellStyle name="Normal 15 2 3 2 2 2 4 3" xfId="1383" xr:uid="{2C13252B-2A78-49D6-AFC5-5194BE514905}"/>
    <cellStyle name="Normal 15 2 3 2 2 2 4 3 2" xfId="1384" xr:uid="{B0164D5A-0D63-4FEB-A35A-092691E5260C}"/>
    <cellStyle name="Normal 15 2 3 2 2 2 4 4" xfId="1385" xr:uid="{42B7B69B-9661-4EEB-8167-5FF5C24F09EC}"/>
    <cellStyle name="Normal 15 2 3 2 2 2 5" xfId="1386" xr:uid="{3DBCAE38-2E03-485E-B494-F35CC27FC68E}"/>
    <cellStyle name="Normal 15 2 3 2 2 2 5 2" xfId="1387" xr:uid="{615F183D-B192-40A8-B5DD-0B04E8709E3B}"/>
    <cellStyle name="Normal 15 2 3 2 2 2 5 2 2" xfId="1388" xr:uid="{98FE2330-D76E-406A-94D7-7C60A73E3141}"/>
    <cellStyle name="Normal 15 2 3 2 2 2 5 3" xfId="1389" xr:uid="{57F4C17B-732D-4D3B-9000-E1A7709A4C2D}"/>
    <cellStyle name="Normal 15 2 3 2 2 2 6" xfId="1390" xr:uid="{AC05783C-CC37-44B1-8231-C9B44A4EEFFD}"/>
    <cellStyle name="Normal 15 2 3 2 2 2 6 2" xfId="1391" xr:uid="{7C52B0D6-E83D-4FA4-B1DA-3364BB05FDB1}"/>
    <cellStyle name="Normal 15 2 3 2 2 2 7" xfId="1392" xr:uid="{06B6BC74-6BBC-44CB-A2A1-B9A0F9AB289D}"/>
    <cellStyle name="Normal 15 2 3 2 2 3" xfId="1393" xr:uid="{B13A3F7E-F480-44B4-B98F-592324F74E1A}"/>
    <cellStyle name="Normal 15 2 3 2 2 3 2" xfId="1394" xr:uid="{ABE5A5E3-99AF-41C7-8291-E8464ACB5DA7}"/>
    <cellStyle name="Normal 15 2 3 2 2 3 2 2" xfId="1395" xr:uid="{9C465EC2-2C6D-4FB7-8A90-BEAE9F995AFF}"/>
    <cellStyle name="Normal 15 2 3 2 2 3 2 2 2" xfId="1396" xr:uid="{D06B1E44-DEA0-421A-BC36-7EBE19C3BB9B}"/>
    <cellStyle name="Normal 15 2 3 2 2 3 2 2 2 2" xfId="1397" xr:uid="{8DA28090-D7B8-4610-BD5C-4B5CA33BFB41}"/>
    <cellStyle name="Normal 15 2 3 2 2 3 2 2 3" xfId="1398" xr:uid="{0346E586-3670-4AF7-86B9-120F1A73DB45}"/>
    <cellStyle name="Normal 15 2 3 2 2 3 2 3" xfId="1399" xr:uid="{B8AAAF26-15C1-48FD-84E0-B85627FE6A7E}"/>
    <cellStyle name="Normal 15 2 3 2 2 3 2 3 2" xfId="1400" xr:uid="{6290BAEB-CD01-46DE-B69B-C7E01587ED27}"/>
    <cellStyle name="Normal 15 2 3 2 2 3 2 4" xfId="1401" xr:uid="{5D4A083A-1BB5-40D4-8A41-7A2DCAD64E2F}"/>
    <cellStyle name="Normal 15 2 3 2 2 3 3" xfId="1402" xr:uid="{9FD3C27F-9DE9-4FA5-AA55-1AD2799401DB}"/>
    <cellStyle name="Normal 15 2 3 2 2 3 3 2" xfId="1403" xr:uid="{92806502-B260-4371-B8A5-FC8517B5B170}"/>
    <cellStyle name="Normal 15 2 3 2 2 3 3 2 2" xfId="1404" xr:uid="{6750DB61-A324-4C69-B0F0-F60DC39325BC}"/>
    <cellStyle name="Normal 15 2 3 2 2 3 3 3" xfId="1405" xr:uid="{486AF9BF-99C0-4F5F-90AF-BE040B1EC8E7}"/>
    <cellStyle name="Normal 15 2 3 2 2 3 4" xfId="1406" xr:uid="{C5F3731E-925D-47BD-9F3C-86143495AB25}"/>
    <cellStyle name="Normal 15 2 3 2 2 3 4 2" xfId="1407" xr:uid="{7010FFA7-9876-46EC-B2C0-429CEAFFDDD4}"/>
    <cellStyle name="Normal 15 2 3 2 2 3 5" xfId="1408" xr:uid="{795382FE-4845-45EA-8A2C-9C521250275C}"/>
    <cellStyle name="Normal 15 2 3 2 2 4" xfId="1409" xr:uid="{49301132-3242-47C0-A99B-2978C9A0C12E}"/>
    <cellStyle name="Normal 15 2 3 2 2 4 2" xfId="1410" xr:uid="{6EB0BC61-52A1-421B-A1FF-C6BF92767456}"/>
    <cellStyle name="Normal 15 2 3 2 2 4 2 2" xfId="1411" xr:uid="{7E238657-E0E6-4AA3-A35B-75AF0BF35278}"/>
    <cellStyle name="Normal 15 2 3 2 2 4 2 2 2" xfId="1412" xr:uid="{18DAE8E8-DCC7-4674-93F3-2CBE4CED4BB2}"/>
    <cellStyle name="Normal 15 2 3 2 2 4 2 2 2 2" xfId="1413" xr:uid="{85EE39DD-D549-443A-9825-9FC2B5E18166}"/>
    <cellStyle name="Normal 15 2 3 2 2 4 2 2 3" xfId="1414" xr:uid="{A7014E05-7334-4A42-9602-666B3DD4DBEA}"/>
    <cellStyle name="Normal 15 2 3 2 2 4 2 3" xfId="1415" xr:uid="{37A57D83-5339-4F46-8184-FF7838A9F9B1}"/>
    <cellStyle name="Normal 15 2 3 2 2 4 2 3 2" xfId="1416" xr:uid="{B3F7C2A3-0780-4355-8F11-5CED5EA6CE70}"/>
    <cellStyle name="Normal 15 2 3 2 2 4 2 4" xfId="1417" xr:uid="{B7FA62AE-D84C-42A0-A2EB-8A21AA7AE404}"/>
    <cellStyle name="Normal 15 2 3 2 2 4 3" xfId="1418" xr:uid="{B9402EC3-AA34-4262-BA62-8F2AB8CD4E90}"/>
    <cellStyle name="Normal 15 2 3 2 2 4 3 2" xfId="1419" xr:uid="{B4955F13-791C-4C68-98FF-5232DBB153E7}"/>
    <cellStyle name="Normal 15 2 3 2 2 4 3 2 2" xfId="1420" xr:uid="{D8F3917E-1F7F-41B2-9A5F-44C84399BDF1}"/>
    <cellStyle name="Normal 15 2 3 2 2 4 3 3" xfId="1421" xr:uid="{456C2496-83CF-460C-9308-64A958BCACA4}"/>
    <cellStyle name="Normal 15 2 3 2 2 4 4" xfId="1422" xr:uid="{8D69940F-7B4C-40B5-9239-0E38E94E8D74}"/>
    <cellStyle name="Normal 15 2 3 2 2 4 4 2" xfId="1423" xr:uid="{9E425E4E-63AE-41F4-B072-65E499C2888D}"/>
    <cellStyle name="Normal 15 2 3 2 2 4 5" xfId="1424" xr:uid="{D38A3FF5-6E19-46C3-B9BC-32357E6AA240}"/>
    <cellStyle name="Normal 15 2 3 2 2 5" xfId="1425" xr:uid="{A2F527DD-33BB-42CF-AEEC-F094D9DEC9CF}"/>
    <cellStyle name="Normal 15 2 3 2 2 5 2" xfId="1426" xr:uid="{5C088B6A-88D2-4394-B7E8-3B8AA51CC688}"/>
    <cellStyle name="Normal 15 2 3 2 2 5 2 2" xfId="1427" xr:uid="{F8B98B8C-EEE4-43C9-B761-334DF3E9F356}"/>
    <cellStyle name="Normal 15 2 3 2 2 5 2 2 2" xfId="1428" xr:uid="{778C4C5F-3B0C-4070-A5F5-3734F6A08FD3}"/>
    <cellStyle name="Normal 15 2 3 2 2 5 2 3" xfId="1429" xr:uid="{481F9B3F-9707-4A9C-B310-2D4A6F4B6486}"/>
    <cellStyle name="Normal 15 2 3 2 2 5 3" xfId="1430" xr:uid="{2FA7C135-2CC2-4591-8245-03F4E1802D25}"/>
    <cellStyle name="Normal 15 2 3 2 2 5 3 2" xfId="1431" xr:uid="{5251FEC1-DE67-497B-BA4A-26A6196EA548}"/>
    <cellStyle name="Normal 15 2 3 2 2 5 4" xfId="1432" xr:uid="{DC6DB3F2-35D0-4EA0-8B44-D1010C814F8A}"/>
    <cellStyle name="Normal 15 2 3 2 2 6" xfId="1433" xr:uid="{3B0B5585-ABC7-4B1D-87D0-D8A4FCAA32EF}"/>
    <cellStyle name="Normal 15 2 3 2 2 6 2" xfId="1434" xr:uid="{E8F76804-2261-4CD8-A9CD-6BF65DBC9A2D}"/>
    <cellStyle name="Normal 15 2 3 2 2 6 2 2" xfId="1435" xr:uid="{A6DD7ECB-4205-4F5F-ADA6-0DFD237A1CC7}"/>
    <cellStyle name="Normal 15 2 3 2 2 6 3" xfId="1436" xr:uid="{314BD94C-4964-413A-B755-56B6348A76D1}"/>
    <cellStyle name="Normal 15 2 3 2 2 7" xfId="1437" xr:uid="{56EF1C84-3EC6-4EA6-BE91-3A4D1E24AEF9}"/>
    <cellStyle name="Normal 15 2 3 2 2 7 2" xfId="1438" xr:uid="{FE804BE1-CD93-4815-8E2F-377D80C71018}"/>
    <cellStyle name="Normal 15 2 3 2 2 8" xfId="1439" xr:uid="{22D98A6A-6965-42CA-902F-CC0E04FE9736}"/>
    <cellStyle name="Normal 15 2 3 2 3" xfId="1440" xr:uid="{20B726CF-194B-4B59-8917-15CA7C41DB5A}"/>
    <cellStyle name="Normal 15 2 3 2 3 2" xfId="1441" xr:uid="{B9F5660C-9493-40AA-8B1E-5EE356DC6078}"/>
    <cellStyle name="Normal 15 2 3 2 3 2 2" xfId="1442" xr:uid="{3769BAEA-2244-447D-8981-4D6FE12C8246}"/>
    <cellStyle name="Normal 15 2 3 2 3 2 2 2" xfId="1443" xr:uid="{51B48E51-6283-4180-84FE-3D61C6E2ECB0}"/>
    <cellStyle name="Normal 15 2 3 2 3 2 2 2 2" xfId="1444" xr:uid="{983576BE-9FE9-43B2-8838-06965643B646}"/>
    <cellStyle name="Normal 15 2 3 2 3 2 2 2 2 2" xfId="1445" xr:uid="{EAB3D86A-805B-4180-883B-FED66B8D9C10}"/>
    <cellStyle name="Normal 15 2 3 2 3 2 2 2 3" xfId="1446" xr:uid="{6B3E4D16-C67A-47B2-9C6E-EFE45C4F9D2C}"/>
    <cellStyle name="Normal 15 2 3 2 3 2 2 3" xfId="1447" xr:uid="{70A48AB7-95AE-4B5E-BE16-6075D574B327}"/>
    <cellStyle name="Normal 15 2 3 2 3 2 2 3 2" xfId="1448" xr:uid="{7CC3AAD6-3E9B-491C-8CEC-DD5412CAB872}"/>
    <cellStyle name="Normal 15 2 3 2 3 2 2 4" xfId="1449" xr:uid="{11B5EB04-3FC6-41A4-A7C5-8B9D0A23CE9C}"/>
    <cellStyle name="Normal 15 2 3 2 3 2 3" xfId="1450" xr:uid="{B9672590-5C5D-447A-AF17-9C3F550453A2}"/>
    <cellStyle name="Normal 15 2 3 2 3 2 3 2" xfId="1451" xr:uid="{272879DC-6D73-4C26-8A93-85C91AEB434A}"/>
    <cellStyle name="Normal 15 2 3 2 3 2 3 2 2" xfId="1452" xr:uid="{4D9977B5-F046-47C3-8D9D-835C17F6597C}"/>
    <cellStyle name="Normal 15 2 3 2 3 2 3 3" xfId="1453" xr:uid="{3EE28277-9DA0-45AD-BBCC-8BE624CD34EA}"/>
    <cellStyle name="Normal 15 2 3 2 3 2 4" xfId="1454" xr:uid="{D111A44A-FBDE-42F8-BE7B-2134D354A560}"/>
    <cellStyle name="Normal 15 2 3 2 3 2 4 2" xfId="1455" xr:uid="{C730AD80-4928-4A87-B56B-770E09716078}"/>
    <cellStyle name="Normal 15 2 3 2 3 2 5" xfId="1456" xr:uid="{E9DB8DF7-D67B-41E9-A614-8B27784E1B80}"/>
    <cellStyle name="Normal 15 2 3 2 3 3" xfId="1457" xr:uid="{EC73BFDF-3F44-4637-829C-88F63FC21438}"/>
    <cellStyle name="Normal 15 2 3 2 3 3 2" xfId="1458" xr:uid="{8F5A6568-223A-4497-BF04-29F9B9B8C671}"/>
    <cellStyle name="Normal 15 2 3 2 3 3 2 2" xfId="1459" xr:uid="{63C64B6A-A2AF-4B84-BF3E-5E8CD25785BE}"/>
    <cellStyle name="Normal 15 2 3 2 3 3 2 2 2" xfId="1460" xr:uid="{DFDF8CDD-AD49-49CA-8C7D-744FBDC87AAC}"/>
    <cellStyle name="Normal 15 2 3 2 3 3 2 2 2 2" xfId="1461" xr:uid="{0CEFC9CC-95B4-4966-9B47-F39677FD9A4B}"/>
    <cellStyle name="Normal 15 2 3 2 3 3 2 2 3" xfId="1462" xr:uid="{55498518-0116-4DF8-84EE-AFF78CFCB0E9}"/>
    <cellStyle name="Normal 15 2 3 2 3 3 2 3" xfId="1463" xr:uid="{7D4CD4B6-92A7-4884-9C5C-2F9DB23739D1}"/>
    <cellStyle name="Normal 15 2 3 2 3 3 2 3 2" xfId="1464" xr:uid="{1D74AA9D-F9C8-4ED2-A3ED-B2C011371C7C}"/>
    <cellStyle name="Normal 15 2 3 2 3 3 2 4" xfId="1465" xr:uid="{28902F0E-696E-4B0C-8414-0ADF3930B7C8}"/>
    <cellStyle name="Normal 15 2 3 2 3 3 3" xfId="1466" xr:uid="{2D95F737-56D0-4705-AB53-FB87176ABDB4}"/>
    <cellStyle name="Normal 15 2 3 2 3 3 3 2" xfId="1467" xr:uid="{E3EAFDD0-058D-4A50-924A-856C427EB1D6}"/>
    <cellStyle name="Normal 15 2 3 2 3 3 3 2 2" xfId="1468" xr:uid="{B3EB906C-D15A-4D72-A719-CEEDA6718E63}"/>
    <cellStyle name="Normal 15 2 3 2 3 3 3 3" xfId="1469" xr:uid="{BBBE7D9F-089B-42CD-8AB4-0E97CCE548DE}"/>
    <cellStyle name="Normal 15 2 3 2 3 3 4" xfId="1470" xr:uid="{653BDB71-27F0-4603-896F-EE15C16EF027}"/>
    <cellStyle name="Normal 15 2 3 2 3 3 4 2" xfId="1471" xr:uid="{7FACF04A-75BE-4665-96CC-2AB5ABC66CD4}"/>
    <cellStyle name="Normal 15 2 3 2 3 3 5" xfId="1472" xr:uid="{C4344CB2-1399-4E65-A649-3700FFF30C32}"/>
    <cellStyle name="Normal 15 2 3 2 3 4" xfId="1473" xr:uid="{F36DEA20-0030-4AF7-AF70-4094F6A5D149}"/>
    <cellStyle name="Normal 15 2 3 2 3 4 2" xfId="1474" xr:uid="{AF58A263-D202-4365-B78A-CC323037227D}"/>
    <cellStyle name="Normal 15 2 3 2 3 4 2 2" xfId="1475" xr:uid="{AC7310E7-C16D-473F-8482-3EA832CA9C21}"/>
    <cellStyle name="Normal 15 2 3 2 3 4 2 2 2" xfId="1476" xr:uid="{8EE6E4A2-12C1-4FD7-8782-2E509965A89F}"/>
    <cellStyle name="Normal 15 2 3 2 3 4 2 3" xfId="1477" xr:uid="{A6763BE8-FA14-4A25-8B8F-CFB9686A9885}"/>
    <cellStyle name="Normal 15 2 3 2 3 4 3" xfId="1478" xr:uid="{01AEE104-4B27-4F30-BFFF-1324743280A8}"/>
    <cellStyle name="Normal 15 2 3 2 3 4 3 2" xfId="1479" xr:uid="{94DAB87C-5B68-4F3B-8141-032DCF686764}"/>
    <cellStyle name="Normal 15 2 3 2 3 4 4" xfId="1480" xr:uid="{F3366933-CD66-4AB5-ABBA-58E346ACB84C}"/>
    <cellStyle name="Normal 15 2 3 2 3 5" xfId="1481" xr:uid="{9FBE6A93-9343-4C95-AAB1-6772D0B00AC4}"/>
    <cellStyle name="Normal 15 2 3 2 3 5 2" xfId="1482" xr:uid="{F4AE7EA2-B70C-4FCA-9005-D0CBB2E3171E}"/>
    <cellStyle name="Normal 15 2 3 2 3 5 2 2" xfId="1483" xr:uid="{648E12A8-EFCC-4883-BECF-9467BDC24F4E}"/>
    <cellStyle name="Normal 15 2 3 2 3 5 3" xfId="1484" xr:uid="{98C5EE2B-DCEA-4A3C-920A-29F8C9A911CA}"/>
    <cellStyle name="Normal 15 2 3 2 3 6" xfId="1485" xr:uid="{E021501A-4A14-4160-82D3-FEE1FBCA8FA9}"/>
    <cellStyle name="Normal 15 2 3 2 3 6 2" xfId="1486" xr:uid="{AB7504ED-BAE0-4856-8211-96D9850E6409}"/>
    <cellStyle name="Normal 15 2 3 2 3 7" xfId="1487" xr:uid="{3A484E5F-9B59-49A5-B103-A1518F45814F}"/>
    <cellStyle name="Normal 15 2 3 2 4" xfId="1488" xr:uid="{D5BDB01A-ED5B-4E2A-A4A1-DBBDD74027FE}"/>
    <cellStyle name="Normal 15 2 3 2 4 2" xfId="1489" xr:uid="{3F59E2AB-D0F9-4D7D-869F-8657509D5044}"/>
    <cellStyle name="Normal 15 2 3 2 4 2 2" xfId="1490" xr:uid="{B161140A-9DCF-424F-8BE9-D26C28096EBC}"/>
    <cellStyle name="Normal 15 2 3 2 4 2 2 2" xfId="1491" xr:uid="{0808217B-D3A7-43F7-BEC0-3FE65AE7F0EB}"/>
    <cellStyle name="Normal 15 2 3 2 4 2 2 2 2" xfId="1492" xr:uid="{906406B9-6BAF-4586-A52E-7030858B8909}"/>
    <cellStyle name="Normal 15 2 3 2 4 2 2 3" xfId="1493" xr:uid="{E61E9382-1C0D-476F-AC6C-57C98BE1E38D}"/>
    <cellStyle name="Normal 15 2 3 2 4 2 3" xfId="1494" xr:uid="{89BE6872-2725-4A9A-9CDC-B151BDF6FE1B}"/>
    <cellStyle name="Normal 15 2 3 2 4 2 3 2" xfId="1495" xr:uid="{DD8FA588-81C5-4532-B8A9-86DB4E02931C}"/>
    <cellStyle name="Normal 15 2 3 2 4 2 4" xfId="1496" xr:uid="{A5D4CCD9-810E-41B7-B01B-E89B10D203D7}"/>
    <cellStyle name="Normal 15 2 3 2 4 3" xfId="1497" xr:uid="{96B0C1A2-DCDD-42C3-AA34-EF86305F5F17}"/>
    <cellStyle name="Normal 15 2 3 2 4 3 2" xfId="1498" xr:uid="{B5D66769-843C-4E7B-BC9F-5CEC30E38B9C}"/>
    <cellStyle name="Normal 15 2 3 2 4 3 2 2" xfId="1499" xr:uid="{8BF07F3E-35FE-4D63-81B0-99EB7B8467C1}"/>
    <cellStyle name="Normal 15 2 3 2 4 3 3" xfId="1500" xr:uid="{DC079502-0F2B-420D-9C7E-F00D68D5862E}"/>
    <cellStyle name="Normal 15 2 3 2 4 4" xfId="1501" xr:uid="{9A4F50AF-DCA5-48C6-93CB-71493703AD7E}"/>
    <cellStyle name="Normal 15 2 3 2 4 4 2" xfId="1502" xr:uid="{248D0734-7C59-4992-93F3-BF940172D656}"/>
    <cellStyle name="Normal 15 2 3 2 4 5" xfId="1503" xr:uid="{B4330CEE-5C0C-4CAA-ACE4-60EFFCB84A43}"/>
    <cellStyle name="Normal 15 2 3 2 5" xfId="1504" xr:uid="{37DD1912-891B-4CB4-B1C6-CAAFBB2E6E7D}"/>
    <cellStyle name="Normal 15 2 3 2 5 2" xfId="1505" xr:uid="{F43C0552-899F-41C9-B6E3-B7DE452716C4}"/>
    <cellStyle name="Normal 15 2 3 2 5 2 2" xfId="1506" xr:uid="{C377F811-318D-4C0C-9E6A-061B3668C29D}"/>
    <cellStyle name="Normal 15 2 3 2 5 2 2 2" xfId="1507" xr:uid="{C93278B7-54AD-4E43-9FC9-DE6D097FFD5A}"/>
    <cellStyle name="Normal 15 2 3 2 5 2 2 2 2" xfId="1508" xr:uid="{8849F938-CA71-490F-AA7E-01933AA1EEF7}"/>
    <cellStyle name="Normal 15 2 3 2 5 2 2 3" xfId="1509" xr:uid="{720F459C-B803-47BF-8D1B-3B9CBD450D12}"/>
    <cellStyle name="Normal 15 2 3 2 5 2 3" xfId="1510" xr:uid="{32DB13C4-E2B4-4C94-A39D-5DDE3284F486}"/>
    <cellStyle name="Normal 15 2 3 2 5 2 3 2" xfId="1511" xr:uid="{4A88DEB1-2A7F-4CE6-BE64-8BF779D980F9}"/>
    <cellStyle name="Normal 15 2 3 2 5 2 4" xfId="1512" xr:uid="{58B6453A-8A83-4B0E-A38D-B9D7ABB6FD88}"/>
    <cellStyle name="Normal 15 2 3 2 5 3" xfId="1513" xr:uid="{708FE4C6-AA4C-4A57-8941-4371D744B9D4}"/>
    <cellStyle name="Normal 15 2 3 2 5 3 2" xfId="1514" xr:uid="{1082159E-5D20-4DA8-8B8B-B63874574455}"/>
    <cellStyle name="Normal 15 2 3 2 5 3 2 2" xfId="1515" xr:uid="{C6C41B50-99D3-4D3F-BB4B-56DF850A8475}"/>
    <cellStyle name="Normal 15 2 3 2 5 3 3" xfId="1516" xr:uid="{CC4D9478-7753-44C4-B291-428BC4550F7C}"/>
    <cellStyle name="Normal 15 2 3 2 5 4" xfId="1517" xr:uid="{9725BF59-5B95-4BF6-BCD6-845C31DE492A}"/>
    <cellStyle name="Normal 15 2 3 2 5 4 2" xfId="1518" xr:uid="{984F85F8-802C-4EE7-83BB-46C743E3068F}"/>
    <cellStyle name="Normal 15 2 3 2 5 5" xfId="1519" xr:uid="{CBC9547A-0CA7-43F9-A9FC-C88E61226AB6}"/>
    <cellStyle name="Normal 15 2 3 2 6" xfId="1520" xr:uid="{7BDCDF56-CCEC-46FC-872C-77C06A3D3992}"/>
    <cellStyle name="Normal 15 2 3 2 6 2" xfId="1521" xr:uid="{FF60F95D-3AA4-473D-BFA0-E7A591578A2D}"/>
    <cellStyle name="Normal 15 2 3 2 6 2 2" xfId="1522" xr:uid="{A72A5ADB-D51F-493B-B8DE-E089704E3B2A}"/>
    <cellStyle name="Normal 15 2 3 2 6 2 2 2" xfId="1523" xr:uid="{31E56E49-756E-47F6-AB64-D952C406E1CA}"/>
    <cellStyle name="Normal 15 2 3 2 6 2 3" xfId="1524" xr:uid="{D137B946-6E52-4263-B0D0-039915C448A3}"/>
    <cellStyle name="Normal 15 2 3 2 6 3" xfId="1525" xr:uid="{1191CE4B-0BBD-417D-AABB-E2A0F59FA4BD}"/>
    <cellStyle name="Normal 15 2 3 2 6 3 2" xfId="1526" xr:uid="{C512438F-576C-4F91-BAA9-A5B9D0808C3F}"/>
    <cellStyle name="Normal 15 2 3 2 6 4" xfId="1527" xr:uid="{69D00BB9-F998-4E95-B11D-E0B7C5CCAF3E}"/>
    <cellStyle name="Normal 15 2 3 2 7" xfId="1528" xr:uid="{469654CB-F32A-4343-BDAA-00C11BE7BA10}"/>
    <cellStyle name="Normal 15 2 3 2 7 2" xfId="1529" xr:uid="{5A3E8DD5-E3CC-468B-B61D-23A8757C1E49}"/>
    <cellStyle name="Normal 15 2 3 2 7 2 2" xfId="1530" xr:uid="{80FC657E-0E5B-4207-B194-8F363749F82C}"/>
    <cellStyle name="Normal 15 2 3 2 7 3" xfId="1531" xr:uid="{B92FD833-3067-4C43-9A56-2F8B8A405B17}"/>
    <cellStyle name="Normal 15 2 3 2 8" xfId="1532" xr:uid="{159A7DF1-88AA-43D9-8840-2EF22F5B2AC1}"/>
    <cellStyle name="Normal 15 2 3 2 8 2" xfId="1533" xr:uid="{5FBA12BB-0642-4CED-99F8-06A5E7658BA0}"/>
    <cellStyle name="Normal 15 2 3 2 9" xfId="1534" xr:uid="{EB509DBE-0892-40E5-BD2C-D10B3D971B77}"/>
    <cellStyle name="Normal 15 2 3 3" xfId="1535" xr:uid="{24EFA6FC-7259-4F73-8D88-8AAB308DCF2C}"/>
    <cellStyle name="Normal 15 2 3 3 2" xfId="1536" xr:uid="{9538B693-947A-47DC-B63E-EE5787FB35F3}"/>
    <cellStyle name="Normal 15 2 3 3 2 2" xfId="1537" xr:uid="{5375C233-9A99-4367-AC96-4FFE874243E4}"/>
    <cellStyle name="Normal 15 2 3 3 2 2 2" xfId="1538" xr:uid="{318203BC-A087-4D48-BF97-A513D58159A2}"/>
    <cellStyle name="Normal 15 2 3 3 2 2 2 2" xfId="1539" xr:uid="{A9B7140C-B811-4821-9E36-C2AD804168C9}"/>
    <cellStyle name="Normal 15 2 3 3 2 2 2 2 2" xfId="1540" xr:uid="{6EAB2913-03C7-4CCB-898F-7A01246DCC2B}"/>
    <cellStyle name="Normal 15 2 3 3 2 2 2 2 2 2" xfId="1541" xr:uid="{ACBB2514-9C0F-4C05-9287-BC825DCC57CA}"/>
    <cellStyle name="Normal 15 2 3 3 2 2 2 2 3" xfId="1542" xr:uid="{D983A42A-30D9-48A8-B9CB-6E6B922E4D76}"/>
    <cellStyle name="Normal 15 2 3 3 2 2 2 3" xfId="1543" xr:uid="{9EB86D7F-1A76-4874-9A27-E6EEAB72CC75}"/>
    <cellStyle name="Normal 15 2 3 3 2 2 2 3 2" xfId="1544" xr:uid="{7B78B076-E88F-4815-8770-A79CEF7101E7}"/>
    <cellStyle name="Normal 15 2 3 3 2 2 2 4" xfId="1545" xr:uid="{E1514CBA-8A6C-4C7F-A724-B32ABAD8761A}"/>
    <cellStyle name="Normal 15 2 3 3 2 2 3" xfId="1546" xr:uid="{EEEF8DCC-93C2-4D0D-912F-100C56D467EA}"/>
    <cellStyle name="Normal 15 2 3 3 2 2 3 2" xfId="1547" xr:uid="{C09B953A-B398-40CA-8D9D-EA3E783391F4}"/>
    <cellStyle name="Normal 15 2 3 3 2 2 3 2 2" xfId="1548" xr:uid="{50603409-7FBE-4BFB-8B1B-2FF29B156846}"/>
    <cellStyle name="Normal 15 2 3 3 2 2 3 3" xfId="1549" xr:uid="{DBF93E14-F4BB-409E-8CDF-37B42DBDE06A}"/>
    <cellStyle name="Normal 15 2 3 3 2 2 4" xfId="1550" xr:uid="{15C749E1-910D-419C-99AE-7430AFD8C8A4}"/>
    <cellStyle name="Normal 15 2 3 3 2 2 4 2" xfId="1551" xr:uid="{45FDA2E0-B27F-438D-9C3E-41351408D3F9}"/>
    <cellStyle name="Normal 15 2 3 3 2 2 5" xfId="1552" xr:uid="{0230690B-BC61-4C19-8CB6-5F6B5F714D7C}"/>
    <cellStyle name="Normal 15 2 3 3 2 3" xfId="1553" xr:uid="{824CA695-AA9E-4308-8A83-9AEDD7C0B4DC}"/>
    <cellStyle name="Normal 15 2 3 3 2 3 2" xfId="1554" xr:uid="{450B65CB-5022-46E2-BD04-F5025D01720F}"/>
    <cellStyle name="Normal 15 2 3 3 2 3 2 2" xfId="1555" xr:uid="{A8662021-F5C1-4DF6-840C-39E8542FD8E0}"/>
    <cellStyle name="Normal 15 2 3 3 2 3 2 2 2" xfId="1556" xr:uid="{2C9550E9-1762-4C97-BA07-7FC6DE639697}"/>
    <cellStyle name="Normal 15 2 3 3 2 3 2 2 2 2" xfId="1557" xr:uid="{CBD2D2F5-0EB3-4757-B8E0-6B4CA7FAB2FE}"/>
    <cellStyle name="Normal 15 2 3 3 2 3 2 2 3" xfId="1558" xr:uid="{FE4BE928-0B7A-43F5-AD58-A466FC562BDB}"/>
    <cellStyle name="Normal 15 2 3 3 2 3 2 3" xfId="1559" xr:uid="{904C72CF-701C-41E1-867F-87D9908483AD}"/>
    <cellStyle name="Normal 15 2 3 3 2 3 2 3 2" xfId="1560" xr:uid="{05AF9033-87DC-4BC1-B1DD-28A96C4139D0}"/>
    <cellStyle name="Normal 15 2 3 3 2 3 2 4" xfId="1561" xr:uid="{4C614545-F5F8-41E3-89F5-4A11926DA2C8}"/>
    <cellStyle name="Normal 15 2 3 3 2 3 3" xfId="1562" xr:uid="{42FB892B-2424-444E-85D3-F08B9FD717C6}"/>
    <cellStyle name="Normal 15 2 3 3 2 3 3 2" xfId="1563" xr:uid="{6E3E6AD2-70B8-42DC-BE11-486F25F410E4}"/>
    <cellStyle name="Normal 15 2 3 3 2 3 3 2 2" xfId="1564" xr:uid="{C3CFC708-6F1C-4F0F-9BA7-6FC862E46C99}"/>
    <cellStyle name="Normal 15 2 3 3 2 3 3 3" xfId="1565" xr:uid="{89980FD3-318D-4AB4-B101-41B96B20DA57}"/>
    <cellStyle name="Normal 15 2 3 3 2 3 4" xfId="1566" xr:uid="{8F65262F-4535-441D-B3A7-9AFE3A469861}"/>
    <cellStyle name="Normal 15 2 3 3 2 3 4 2" xfId="1567" xr:uid="{6916094A-341C-4D94-8CBD-FAE7BAA626A4}"/>
    <cellStyle name="Normal 15 2 3 3 2 3 5" xfId="1568" xr:uid="{20EEC6CE-93CE-40FA-BF4C-D848511C4B45}"/>
    <cellStyle name="Normal 15 2 3 3 2 4" xfId="1569" xr:uid="{03D2BD2C-E446-4EC5-854A-91B0814E6C50}"/>
    <cellStyle name="Normal 15 2 3 3 2 4 2" xfId="1570" xr:uid="{01B2CF88-9616-48DC-A29D-A4BA42701908}"/>
    <cellStyle name="Normal 15 2 3 3 2 4 2 2" xfId="1571" xr:uid="{A3491583-3FE3-4275-905F-625C86F3DE42}"/>
    <cellStyle name="Normal 15 2 3 3 2 4 2 2 2" xfId="1572" xr:uid="{65BD534A-2601-420C-AAA8-2A4AF3C38C32}"/>
    <cellStyle name="Normal 15 2 3 3 2 4 2 3" xfId="1573" xr:uid="{08FA77FC-9F8C-48EA-B9F5-253A3312CB2A}"/>
    <cellStyle name="Normal 15 2 3 3 2 4 3" xfId="1574" xr:uid="{885E9E6B-CBA1-469F-B893-0A96BCF64079}"/>
    <cellStyle name="Normal 15 2 3 3 2 4 3 2" xfId="1575" xr:uid="{ACFCF0CF-C6F3-4944-ACBA-DC1CEE9DF4D1}"/>
    <cellStyle name="Normal 15 2 3 3 2 4 4" xfId="1576" xr:uid="{8EF1F4D1-8503-4EF4-947E-2229B3796572}"/>
    <cellStyle name="Normal 15 2 3 3 2 5" xfId="1577" xr:uid="{87DE8F76-073D-4530-AE4E-7A547755E16E}"/>
    <cellStyle name="Normal 15 2 3 3 2 5 2" xfId="1578" xr:uid="{0EDA99FC-98E8-488D-8BE7-08E076304330}"/>
    <cellStyle name="Normal 15 2 3 3 2 5 2 2" xfId="1579" xr:uid="{0FD8676E-7B52-4F7B-9185-3E4276119B18}"/>
    <cellStyle name="Normal 15 2 3 3 2 5 3" xfId="1580" xr:uid="{07342035-61D4-4178-98AE-C14C0A3C1F49}"/>
    <cellStyle name="Normal 15 2 3 3 2 6" xfId="1581" xr:uid="{A42F59F3-45AA-4950-9C7E-D2876B7C8335}"/>
    <cellStyle name="Normal 15 2 3 3 2 6 2" xfId="1582" xr:uid="{2AD12D42-2D03-4808-B646-5A802BD385CA}"/>
    <cellStyle name="Normal 15 2 3 3 2 7" xfId="1583" xr:uid="{4F7258D7-5B51-464F-99C5-6DBD022B88EC}"/>
    <cellStyle name="Normal 15 2 3 3 3" xfId="1584" xr:uid="{02C26DE7-1332-4423-92E6-0F7794FEE145}"/>
    <cellStyle name="Normal 15 2 3 3 3 2" xfId="1585" xr:uid="{9CEC7107-7180-44E6-ACC1-69B93062A3F7}"/>
    <cellStyle name="Normal 15 2 3 3 3 2 2" xfId="1586" xr:uid="{4FDE6ACC-8908-4799-973E-75DB97A9AE79}"/>
    <cellStyle name="Normal 15 2 3 3 3 2 2 2" xfId="1587" xr:uid="{060AEC35-B837-47BA-A35E-1BF8C5FB0FD8}"/>
    <cellStyle name="Normal 15 2 3 3 3 2 2 2 2" xfId="1588" xr:uid="{54721CD0-C37F-43AB-95B1-56857666888F}"/>
    <cellStyle name="Normal 15 2 3 3 3 2 2 3" xfId="1589" xr:uid="{06A6D563-67E1-4F9B-80F1-998AB5F01804}"/>
    <cellStyle name="Normal 15 2 3 3 3 2 3" xfId="1590" xr:uid="{DB240EA5-A944-45FD-9196-A349EC07EB52}"/>
    <cellStyle name="Normal 15 2 3 3 3 2 3 2" xfId="1591" xr:uid="{9651B6BB-9E80-426B-857A-45B03AFC515A}"/>
    <cellStyle name="Normal 15 2 3 3 3 2 4" xfId="1592" xr:uid="{9596A60F-FD13-4136-BA41-F3DB3DE0FE32}"/>
    <cellStyle name="Normal 15 2 3 3 3 3" xfId="1593" xr:uid="{D5712ACA-1352-44C0-A072-9A9F7ED7A5C5}"/>
    <cellStyle name="Normal 15 2 3 3 3 3 2" xfId="1594" xr:uid="{800E6173-630A-4DF2-8BD8-B4A7DF9397F8}"/>
    <cellStyle name="Normal 15 2 3 3 3 3 2 2" xfId="1595" xr:uid="{1806C101-4EA1-4B24-B3D8-22DFBDEC4056}"/>
    <cellStyle name="Normal 15 2 3 3 3 3 3" xfId="1596" xr:uid="{667D51E4-2EEB-4D09-BF36-EDA7F35AEA64}"/>
    <cellStyle name="Normal 15 2 3 3 3 4" xfId="1597" xr:uid="{BCAF1C74-A355-4160-A262-46397A282211}"/>
    <cellStyle name="Normal 15 2 3 3 3 4 2" xfId="1598" xr:uid="{C055D5FF-8A60-4FF2-89BF-E845251D8246}"/>
    <cellStyle name="Normal 15 2 3 3 3 5" xfId="1599" xr:uid="{FD68381A-417C-4AC9-9635-FB42CDBDE5F5}"/>
    <cellStyle name="Normal 15 2 3 3 4" xfId="1600" xr:uid="{B42E2BB5-264E-46F2-B38A-DF39A5C3DE9E}"/>
    <cellStyle name="Normal 15 2 3 3 4 2" xfId="1601" xr:uid="{6AEB8E00-8963-4F6E-987C-580D3FADF77A}"/>
    <cellStyle name="Normal 15 2 3 3 4 2 2" xfId="1602" xr:uid="{E8EE8CB5-9796-46CE-87EB-A2725EF83C3F}"/>
    <cellStyle name="Normal 15 2 3 3 4 2 2 2" xfId="1603" xr:uid="{3C4F0901-2293-4373-91AC-BBC0FAA04045}"/>
    <cellStyle name="Normal 15 2 3 3 4 2 2 2 2" xfId="1604" xr:uid="{A64417CD-7700-4661-A2D9-B9795F03A5B3}"/>
    <cellStyle name="Normal 15 2 3 3 4 2 2 3" xfId="1605" xr:uid="{09155290-8745-4244-86C0-46D7A0B54F76}"/>
    <cellStyle name="Normal 15 2 3 3 4 2 3" xfId="1606" xr:uid="{B6217F30-C1FA-4242-830C-995A448372E5}"/>
    <cellStyle name="Normal 15 2 3 3 4 2 3 2" xfId="1607" xr:uid="{1EB9670F-3AF5-4428-92AB-3A5890D2A511}"/>
    <cellStyle name="Normal 15 2 3 3 4 2 4" xfId="1608" xr:uid="{FE70018E-FD92-45DA-A6D1-1081C51C02E9}"/>
    <cellStyle name="Normal 15 2 3 3 4 3" xfId="1609" xr:uid="{0CF6AE3F-70D0-4A14-9ADA-E4901C5659BF}"/>
    <cellStyle name="Normal 15 2 3 3 4 3 2" xfId="1610" xr:uid="{01734962-8B60-4BC9-9B80-8EC1077B1FF3}"/>
    <cellStyle name="Normal 15 2 3 3 4 3 2 2" xfId="1611" xr:uid="{E0E967F6-7D47-4FB6-BBCF-BACB097735AB}"/>
    <cellStyle name="Normal 15 2 3 3 4 3 3" xfId="1612" xr:uid="{8C1B6E03-0140-489A-B99F-986394E306B8}"/>
    <cellStyle name="Normal 15 2 3 3 4 4" xfId="1613" xr:uid="{348EB26A-4AA5-4D9D-B15B-370CCA2B20E9}"/>
    <cellStyle name="Normal 15 2 3 3 4 4 2" xfId="1614" xr:uid="{E9920F29-BC5C-4F42-BC60-30B98762D62D}"/>
    <cellStyle name="Normal 15 2 3 3 4 5" xfId="1615" xr:uid="{58E4CDAE-BEB8-45CE-9BA4-03601FB3E579}"/>
    <cellStyle name="Normal 15 2 3 3 5" xfId="1616" xr:uid="{FDEA1DE1-20EC-4BB7-9A26-0EAC95474604}"/>
    <cellStyle name="Normal 15 2 3 3 5 2" xfId="1617" xr:uid="{A0D7D2D7-F82F-4028-80B2-CBAB9F7FD5DE}"/>
    <cellStyle name="Normal 15 2 3 3 5 2 2" xfId="1618" xr:uid="{071D4690-E8B2-46E4-8A86-CE14E33D007E}"/>
    <cellStyle name="Normal 15 2 3 3 5 2 2 2" xfId="1619" xr:uid="{091E1575-F4BC-4464-82D9-77E64F720101}"/>
    <cellStyle name="Normal 15 2 3 3 5 2 3" xfId="1620" xr:uid="{09C2A1E5-2C31-40F8-AD39-6000DF486372}"/>
    <cellStyle name="Normal 15 2 3 3 5 3" xfId="1621" xr:uid="{AACD98A7-705F-47F1-BC16-5DDDD8C42A97}"/>
    <cellStyle name="Normal 15 2 3 3 5 3 2" xfId="1622" xr:uid="{7BC5BC55-EBE9-4902-A648-D64171361EF1}"/>
    <cellStyle name="Normal 15 2 3 3 5 4" xfId="1623" xr:uid="{CDEC4A74-E481-4AE0-83B6-E90E688E0B0C}"/>
    <cellStyle name="Normal 15 2 3 3 6" xfId="1624" xr:uid="{2B0EE0D0-E85E-419F-B034-FA5F8AF735B2}"/>
    <cellStyle name="Normal 15 2 3 3 6 2" xfId="1625" xr:uid="{0C57E664-62AF-4D2F-BAD5-9CB860207B0F}"/>
    <cellStyle name="Normal 15 2 3 3 6 2 2" xfId="1626" xr:uid="{62D8A3E0-7A67-4813-AAE0-119EC0930461}"/>
    <cellStyle name="Normal 15 2 3 3 6 3" xfId="1627" xr:uid="{4E2E8D5C-F01D-480C-9D33-4A9436C8C276}"/>
    <cellStyle name="Normal 15 2 3 3 7" xfId="1628" xr:uid="{1C8DD4ED-A8D9-4287-A484-E1AF43418EFC}"/>
    <cellStyle name="Normal 15 2 3 3 7 2" xfId="1629" xr:uid="{6E600F0A-8783-4CD8-958A-30E376D10543}"/>
    <cellStyle name="Normal 15 2 3 3 8" xfId="1630" xr:uid="{589A670B-2561-4BEE-BCF0-D55940227727}"/>
    <cellStyle name="Normal 15 2 3 4" xfId="1631" xr:uid="{D3551105-03FD-45E2-B6AF-7ADC1F67A8E2}"/>
    <cellStyle name="Normal 15 2 3 4 2" xfId="1632" xr:uid="{A298349E-F83A-40C3-B7D6-AF47E5B7417A}"/>
    <cellStyle name="Normal 15 2 3 4 2 2" xfId="1633" xr:uid="{68425BB0-36C4-439B-A130-1FA089C006BB}"/>
    <cellStyle name="Normal 15 2 3 4 2 2 2" xfId="1634" xr:uid="{9F273FA1-355E-4098-83AB-CC0C0BC30D93}"/>
    <cellStyle name="Normal 15 2 3 4 2 2 2 2" xfId="1635" xr:uid="{4E0641EF-6F0A-4F2F-857A-5AD1895EE5CA}"/>
    <cellStyle name="Normal 15 2 3 4 2 2 2 2 2" xfId="1636" xr:uid="{1AB932D3-BE4A-4250-BE59-A67FF17EEFA6}"/>
    <cellStyle name="Normal 15 2 3 4 2 2 2 3" xfId="1637" xr:uid="{66CFC458-3B0A-4194-8DAB-B39F207BEFF8}"/>
    <cellStyle name="Normal 15 2 3 4 2 2 3" xfId="1638" xr:uid="{D9D4D1DF-5022-4E7F-BD1A-CBD12BD487A6}"/>
    <cellStyle name="Normal 15 2 3 4 2 2 3 2" xfId="1639" xr:uid="{4CBA32E2-8785-4AF5-86B4-8F1AC64575E3}"/>
    <cellStyle name="Normal 15 2 3 4 2 2 4" xfId="1640" xr:uid="{82D72B4A-BC87-4EFB-908F-D80186C5757F}"/>
    <cellStyle name="Normal 15 2 3 4 2 3" xfId="1641" xr:uid="{F7C38921-E8AC-4CEA-AC7F-A8FD81A006ED}"/>
    <cellStyle name="Normal 15 2 3 4 2 3 2" xfId="1642" xr:uid="{46B2AF94-91BB-488A-AC2E-F4BA62DB8057}"/>
    <cellStyle name="Normal 15 2 3 4 2 3 2 2" xfId="1643" xr:uid="{F2FBA816-B89E-49AF-AF0F-CC96040D6A0E}"/>
    <cellStyle name="Normal 15 2 3 4 2 3 3" xfId="1644" xr:uid="{6B008F2B-321D-449F-BEEE-DFBAAE8A08C9}"/>
    <cellStyle name="Normal 15 2 3 4 2 4" xfId="1645" xr:uid="{94819006-DCE4-4F14-A87F-427AFD73261C}"/>
    <cellStyle name="Normal 15 2 3 4 2 4 2" xfId="1646" xr:uid="{09D8D3E7-8839-428E-87AA-271D5AA12884}"/>
    <cellStyle name="Normal 15 2 3 4 2 5" xfId="1647" xr:uid="{25BED200-C28B-4288-B81C-E7C538D296FF}"/>
    <cellStyle name="Normal 15 2 3 4 3" xfId="1648" xr:uid="{31E780CB-D6C1-4816-9F86-71C985C92734}"/>
    <cellStyle name="Normal 15 2 3 4 3 2" xfId="1649" xr:uid="{C753BF3F-2EC2-4369-BC11-A0D1FFDD4EA4}"/>
    <cellStyle name="Normal 15 2 3 4 3 2 2" xfId="1650" xr:uid="{D11CAF36-8E22-4D06-B980-259157E94D37}"/>
    <cellStyle name="Normal 15 2 3 4 3 2 2 2" xfId="1651" xr:uid="{DBCA1389-CC92-4CDA-A255-A321039712CC}"/>
    <cellStyle name="Normal 15 2 3 4 3 2 2 2 2" xfId="1652" xr:uid="{37345022-4D9C-4304-BEF5-82258AF03115}"/>
    <cellStyle name="Normal 15 2 3 4 3 2 2 3" xfId="1653" xr:uid="{4A3AF806-7FDA-433F-9A3F-4E75D0EDA97E}"/>
    <cellStyle name="Normal 15 2 3 4 3 2 3" xfId="1654" xr:uid="{DF54C391-AB2B-4173-9EC4-1390D192624D}"/>
    <cellStyle name="Normal 15 2 3 4 3 2 3 2" xfId="1655" xr:uid="{29B536FB-FE2C-4F06-BB47-1141E4B3C041}"/>
    <cellStyle name="Normal 15 2 3 4 3 2 4" xfId="1656" xr:uid="{045EFF52-67FE-4241-B70E-FCD1BB3CFF70}"/>
    <cellStyle name="Normal 15 2 3 4 3 3" xfId="1657" xr:uid="{E76D30EA-2663-4A53-A058-EAA8B44C3FC2}"/>
    <cellStyle name="Normal 15 2 3 4 3 3 2" xfId="1658" xr:uid="{E1D43F14-67A5-4366-8A54-C5A90966200B}"/>
    <cellStyle name="Normal 15 2 3 4 3 3 2 2" xfId="1659" xr:uid="{CFFCC729-2E53-4015-8DFF-00463018DB3B}"/>
    <cellStyle name="Normal 15 2 3 4 3 3 3" xfId="1660" xr:uid="{55058E08-81DD-4E6E-B584-029DBD520650}"/>
    <cellStyle name="Normal 15 2 3 4 3 4" xfId="1661" xr:uid="{BEA0314A-C4DC-49A8-85B1-FBEA533A04CA}"/>
    <cellStyle name="Normal 15 2 3 4 3 4 2" xfId="1662" xr:uid="{857CA4CE-4D93-4283-97E2-A71EBA965DF6}"/>
    <cellStyle name="Normal 15 2 3 4 3 5" xfId="1663" xr:uid="{191BED77-99E1-4A41-B5FC-4956B67DC508}"/>
    <cellStyle name="Normal 15 2 3 4 4" xfId="1664" xr:uid="{635F2FFD-E6F1-425C-A592-1C68F5F1FEA4}"/>
    <cellStyle name="Normal 15 2 3 4 4 2" xfId="1665" xr:uid="{A3EE4C0A-5375-42BC-9938-FBBDDF73A21F}"/>
    <cellStyle name="Normal 15 2 3 4 4 2 2" xfId="1666" xr:uid="{AF162186-3B6E-4221-A42B-1FA42CD71227}"/>
    <cellStyle name="Normal 15 2 3 4 4 2 2 2" xfId="1667" xr:uid="{F64FE642-8F89-4C1A-92B5-3113E570E464}"/>
    <cellStyle name="Normal 15 2 3 4 4 2 3" xfId="1668" xr:uid="{A546631F-41B4-48B0-B995-A78F9E0391CE}"/>
    <cellStyle name="Normal 15 2 3 4 4 3" xfId="1669" xr:uid="{161432A1-DB6C-4D36-A642-414B26799765}"/>
    <cellStyle name="Normal 15 2 3 4 4 3 2" xfId="1670" xr:uid="{8B315E48-A4C8-4027-A013-79403365B838}"/>
    <cellStyle name="Normal 15 2 3 4 4 4" xfId="1671" xr:uid="{30788754-7160-4F0D-9924-176E6E202864}"/>
    <cellStyle name="Normal 15 2 3 4 5" xfId="1672" xr:uid="{90841974-4BAD-46EE-AAEC-CA078C6E4069}"/>
    <cellStyle name="Normal 15 2 3 4 5 2" xfId="1673" xr:uid="{1C76C1F8-5C36-4478-82A6-EE2A2BC6CA61}"/>
    <cellStyle name="Normal 15 2 3 4 5 2 2" xfId="1674" xr:uid="{1BEEE8E8-37EB-4466-A309-0FB9321727C5}"/>
    <cellStyle name="Normal 15 2 3 4 5 3" xfId="1675" xr:uid="{3EC122EA-2775-4D11-9C86-3C815BD2AC59}"/>
    <cellStyle name="Normal 15 2 3 4 6" xfId="1676" xr:uid="{8C458DE7-5569-44C4-A248-626CD364518A}"/>
    <cellStyle name="Normal 15 2 3 4 6 2" xfId="1677" xr:uid="{B2AD08AC-F1ED-4C69-AF1A-042A9FEC85A2}"/>
    <cellStyle name="Normal 15 2 3 4 7" xfId="1678" xr:uid="{1C088987-6C3C-47E6-BBB8-3A42A0A0D9A9}"/>
    <cellStyle name="Normal 15 2 3 5" xfId="1679" xr:uid="{22CC0FA8-3E75-4586-B0F9-94B65D1F2008}"/>
    <cellStyle name="Normal 15 2 3 5 2" xfId="1680" xr:uid="{188C350D-B825-4745-9AEE-739F12B1C59C}"/>
    <cellStyle name="Normal 15 2 3 5 2 2" xfId="1681" xr:uid="{7BCBE4A7-202F-41DD-B0B4-C18008615AC0}"/>
    <cellStyle name="Normal 15 2 3 5 2 2 2" xfId="1682" xr:uid="{A9F2FE9C-2BDF-4024-B841-844A399B48B5}"/>
    <cellStyle name="Normal 15 2 3 5 2 2 2 2" xfId="1683" xr:uid="{136B9F5F-DCB9-4349-8240-E0DC776CB5A8}"/>
    <cellStyle name="Normal 15 2 3 5 2 2 3" xfId="1684" xr:uid="{FA6F15C9-3F09-41C1-B26E-76C3BAE06C9D}"/>
    <cellStyle name="Normal 15 2 3 5 2 3" xfId="1685" xr:uid="{FA0955DF-521B-4671-BA5C-9D6D196F0F44}"/>
    <cellStyle name="Normal 15 2 3 5 2 3 2" xfId="1686" xr:uid="{14F68286-374A-47D8-A62D-67DCE6001E59}"/>
    <cellStyle name="Normal 15 2 3 5 2 4" xfId="1687" xr:uid="{E70EDDF1-F889-4BF0-AAA2-E15E615CBA49}"/>
    <cellStyle name="Normal 15 2 3 5 3" xfId="1688" xr:uid="{06EF2522-7EC5-4A60-9360-CC5C3DCE2539}"/>
    <cellStyle name="Normal 15 2 3 5 3 2" xfId="1689" xr:uid="{D0D8A71E-7816-4861-9FF9-68CA70EFFD5F}"/>
    <cellStyle name="Normal 15 2 3 5 3 2 2" xfId="1690" xr:uid="{BA8FA9BA-5559-49EC-8CC4-EC7E4480B32C}"/>
    <cellStyle name="Normal 15 2 3 5 3 3" xfId="1691" xr:uid="{FE0486FB-9CC3-41BB-87F4-2BD53A9E83B2}"/>
    <cellStyle name="Normal 15 2 3 5 4" xfId="1692" xr:uid="{82C08020-70DE-4EAA-8ABB-1DE8FEBEC58E}"/>
    <cellStyle name="Normal 15 2 3 5 4 2" xfId="1693" xr:uid="{FE2BCE7B-54BB-4A1E-9CE9-C1E5FAB7BB3B}"/>
    <cellStyle name="Normal 15 2 3 5 5" xfId="1694" xr:uid="{9217F148-D5D7-41DB-8709-D954CBA460D7}"/>
    <cellStyle name="Normal 15 2 3 6" xfId="1695" xr:uid="{4CE34C45-6C69-428A-A612-92B941622609}"/>
    <cellStyle name="Normal 15 2 3 6 2" xfId="1696" xr:uid="{6E354F9F-B931-4B15-B0EF-F038F6BD0825}"/>
    <cellStyle name="Normal 15 2 3 6 2 2" xfId="1697" xr:uid="{4F70685D-341F-41D8-9E89-42EA65B8C125}"/>
    <cellStyle name="Normal 15 2 3 6 2 2 2" xfId="1698" xr:uid="{796668BF-5B7C-417E-82D9-BEBFF750A2E2}"/>
    <cellStyle name="Normal 15 2 3 6 2 2 2 2" xfId="1699" xr:uid="{AB21DF5B-0790-4835-AAEE-6037C5C6160F}"/>
    <cellStyle name="Normal 15 2 3 6 2 2 3" xfId="1700" xr:uid="{84A5D522-18FD-40CC-8147-1CD4869FC277}"/>
    <cellStyle name="Normal 15 2 3 6 2 3" xfId="1701" xr:uid="{12DBDF0A-1D12-4338-A914-ABEFAFF9CB47}"/>
    <cellStyle name="Normal 15 2 3 6 2 3 2" xfId="1702" xr:uid="{B3B7C229-7812-4B0D-B54F-4AB3A4D367C4}"/>
    <cellStyle name="Normal 15 2 3 6 2 4" xfId="1703" xr:uid="{4B0906BF-6A80-42CF-955E-D1B2D233928B}"/>
    <cellStyle name="Normal 15 2 3 6 3" xfId="1704" xr:uid="{55EE1321-C528-4F04-B989-AE460320C7F7}"/>
    <cellStyle name="Normal 15 2 3 6 3 2" xfId="1705" xr:uid="{1D572E1C-C438-4755-98EE-6635C3015A61}"/>
    <cellStyle name="Normal 15 2 3 6 3 2 2" xfId="1706" xr:uid="{6A47A23C-6C0C-4143-A964-05BAF70A20E2}"/>
    <cellStyle name="Normal 15 2 3 6 3 3" xfId="1707" xr:uid="{D09B27F5-772D-4DF6-8F8C-108DA3799B19}"/>
    <cellStyle name="Normal 15 2 3 6 4" xfId="1708" xr:uid="{840BD90B-39E3-40B5-8631-A5B85EEB1ABE}"/>
    <cellStyle name="Normal 15 2 3 6 4 2" xfId="1709" xr:uid="{52CFF8DD-3F2A-4B02-9638-994D4AF8ADEB}"/>
    <cellStyle name="Normal 15 2 3 6 5" xfId="1710" xr:uid="{342DB7B7-122D-4044-8501-DEFC174353A2}"/>
    <cellStyle name="Normal 15 2 3 7" xfId="1711" xr:uid="{A0479805-9FF4-4AAC-995C-59DF8EB1088A}"/>
    <cellStyle name="Normal 15 2 3 7 2" xfId="1712" xr:uid="{3CDF942A-BE49-4F76-B23D-8302AB537D60}"/>
    <cellStyle name="Normal 15 2 3 7 2 2" xfId="1713" xr:uid="{09862643-E442-49E6-934E-4AAACACAB99B}"/>
    <cellStyle name="Normal 15 2 3 7 2 2 2" xfId="1714" xr:uid="{D987ED76-D67C-49F6-B654-CF78596FB440}"/>
    <cellStyle name="Normal 15 2 3 7 2 3" xfId="1715" xr:uid="{C3C9323C-13F9-4924-B1DE-554CD4D6CB46}"/>
    <cellStyle name="Normal 15 2 3 7 3" xfId="1716" xr:uid="{63F18EE5-8915-4D24-B3D6-D91455E26C19}"/>
    <cellStyle name="Normal 15 2 3 7 3 2" xfId="1717" xr:uid="{BE579D3B-1675-4F34-9FF7-63FD032A16B5}"/>
    <cellStyle name="Normal 15 2 3 7 4" xfId="1718" xr:uid="{52273FAC-E03E-4F40-82AC-E645D8E8052D}"/>
    <cellStyle name="Normal 15 2 3 8" xfId="1719" xr:uid="{FC1F74EC-C93B-4F2B-B1AA-AFDB9F73E71B}"/>
    <cellStyle name="Normal 15 2 3 8 2" xfId="1720" xr:uid="{E85B628F-0CDB-4238-BA0A-7B690050E033}"/>
    <cellStyle name="Normal 15 2 3 8 2 2" xfId="1721" xr:uid="{631B8F08-B884-4953-A97F-A824C41DC191}"/>
    <cellStyle name="Normal 15 2 3 8 3" xfId="1722" xr:uid="{BA91FDFA-8784-420C-8914-9DA09393207D}"/>
    <cellStyle name="Normal 15 2 3 9" xfId="1723" xr:uid="{84E2E1E4-3AA5-4A5B-B6DB-93DC713BCAF6}"/>
    <cellStyle name="Normal 15 2 3 9 2" xfId="1724" xr:uid="{24A404DF-E6E3-4775-B9A3-FCB0DB83021F}"/>
    <cellStyle name="Normal 15 2 4" xfId="1725" xr:uid="{D434A551-0399-4D03-9852-1D0090AEC33A}"/>
    <cellStyle name="Normal 15 2 4 2" xfId="1726" xr:uid="{3EE09A19-B283-48CF-97FE-AD86C4E78D3A}"/>
    <cellStyle name="Normal 15 2 4 2 2" xfId="1727" xr:uid="{AAAD8475-5D4C-475B-B8E5-1109934A65FF}"/>
    <cellStyle name="Normal 15 2 4 2 2 2" xfId="1728" xr:uid="{F2AC9207-B2A6-4B1B-899F-565EF6311D5D}"/>
    <cellStyle name="Normal 15 2 4 2 2 2 2" xfId="1729" xr:uid="{A31DAD85-88B5-4A4E-9055-01A951EC3156}"/>
    <cellStyle name="Normal 15 2 4 2 2 2 2 2" xfId="1730" xr:uid="{E5E76164-F584-4754-9879-B6B0D409D03B}"/>
    <cellStyle name="Normal 15 2 4 2 2 2 2 2 2" xfId="1731" xr:uid="{0F7A956F-BD35-4F18-B6FE-971AE92B2674}"/>
    <cellStyle name="Normal 15 2 4 2 2 2 2 2 2 2" xfId="1732" xr:uid="{21D544B8-E971-4FDE-891F-38472E2C9DAA}"/>
    <cellStyle name="Normal 15 2 4 2 2 2 2 2 3" xfId="1733" xr:uid="{374CAE8B-84CB-4606-85E5-7997D08932D5}"/>
    <cellStyle name="Normal 15 2 4 2 2 2 2 3" xfId="1734" xr:uid="{784B8B10-7754-4EFE-9214-7C51E1E8D480}"/>
    <cellStyle name="Normal 15 2 4 2 2 2 2 3 2" xfId="1735" xr:uid="{FEAEE106-1CE6-4DC3-8A53-80B66EE9CB12}"/>
    <cellStyle name="Normal 15 2 4 2 2 2 2 4" xfId="1736" xr:uid="{8461F2F8-7A1C-4B17-A0A7-BBCA80235AC0}"/>
    <cellStyle name="Normal 15 2 4 2 2 2 3" xfId="1737" xr:uid="{59505F24-C01D-4B17-9514-E144C5B9760C}"/>
    <cellStyle name="Normal 15 2 4 2 2 2 3 2" xfId="1738" xr:uid="{51E66033-8FC0-454E-887C-18BBC986CB9F}"/>
    <cellStyle name="Normal 15 2 4 2 2 2 3 2 2" xfId="1739" xr:uid="{5127BA14-8C06-4936-A3B1-E1C800DD4781}"/>
    <cellStyle name="Normal 15 2 4 2 2 2 3 3" xfId="1740" xr:uid="{13361388-6158-4DBE-BA62-059D2A1C24D9}"/>
    <cellStyle name="Normal 15 2 4 2 2 2 4" xfId="1741" xr:uid="{6464FCB0-9598-4B73-9E0D-76A3742B4986}"/>
    <cellStyle name="Normal 15 2 4 2 2 2 4 2" xfId="1742" xr:uid="{4DFA6F56-48B6-4824-B914-66A0AE1A5C65}"/>
    <cellStyle name="Normal 15 2 4 2 2 2 5" xfId="1743" xr:uid="{9F0C3FF4-91A8-4663-9DB0-A98838BC0DDF}"/>
    <cellStyle name="Normal 15 2 4 2 2 3" xfId="1744" xr:uid="{295F73A4-3297-4CB6-9DB3-2CA4ADC0FC4E}"/>
    <cellStyle name="Normal 15 2 4 2 2 3 2" xfId="1745" xr:uid="{D6171691-8B5A-4CAA-8BF8-79E71A967A86}"/>
    <cellStyle name="Normal 15 2 4 2 2 3 2 2" xfId="1746" xr:uid="{FC84E632-3EA0-4238-93CD-5940CCC91027}"/>
    <cellStyle name="Normal 15 2 4 2 2 3 2 2 2" xfId="1747" xr:uid="{C2DF349A-AB8E-4AEB-923B-A66B6F5BF092}"/>
    <cellStyle name="Normal 15 2 4 2 2 3 2 2 2 2" xfId="1748" xr:uid="{E23CAA75-0573-4D8C-A726-923BE2048E8B}"/>
    <cellStyle name="Normal 15 2 4 2 2 3 2 2 3" xfId="1749" xr:uid="{31E76B04-B251-4C29-9E4C-7FB4F1127A85}"/>
    <cellStyle name="Normal 15 2 4 2 2 3 2 3" xfId="1750" xr:uid="{B3AB09C8-F8BE-42A9-8BAD-0739B6F91272}"/>
    <cellStyle name="Normal 15 2 4 2 2 3 2 3 2" xfId="1751" xr:uid="{EF3D132D-D8A8-4E50-95BC-626022A5E189}"/>
    <cellStyle name="Normal 15 2 4 2 2 3 2 4" xfId="1752" xr:uid="{33371EFD-157C-41DF-9E80-0617962586D3}"/>
    <cellStyle name="Normal 15 2 4 2 2 3 3" xfId="1753" xr:uid="{7090E756-A77A-4998-9D45-6BE5CCBCFF3A}"/>
    <cellStyle name="Normal 15 2 4 2 2 3 3 2" xfId="1754" xr:uid="{366FCC5C-8366-49E0-99CF-552688A6B287}"/>
    <cellStyle name="Normal 15 2 4 2 2 3 3 2 2" xfId="1755" xr:uid="{4F251743-E893-4089-A5EA-8437A25B4C5F}"/>
    <cellStyle name="Normal 15 2 4 2 2 3 3 3" xfId="1756" xr:uid="{55079CAD-B3CA-46FF-9674-1BAB94032153}"/>
    <cellStyle name="Normal 15 2 4 2 2 3 4" xfId="1757" xr:uid="{E11C7C8C-7DE5-4484-B681-5990C14FF550}"/>
    <cellStyle name="Normal 15 2 4 2 2 3 4 2" xfId="1758" xr:uid="{81235868-85DC-48DA-B949-F43E2ACFBFBB}"/>
    <cellStyle name="Normal 15 2 4 2 2 3 5" xfId="1759" xr:uid="{BE910D7A-FC43-43E7-A1C4-3FF303B29B0B}"/>
    <cellStyle name="Normal 15 2 4 2 2 4" xfId="1760" xr:uid="{AE64AF0D-6B4F-4D0B-902C-8F897F3DA098}"/>
    <cellStyle name="Normal 15 2 4 2 2 4 2" xfId="1761" xr:uid="{09C5033F-FAAB-449A-89A2-9BD12D8F5382}"/>
    <cellStyle name="Normal 15 2 4 2 2 4 2 2" xfId="1762" xr:uid="{DC9BF7DC-A8C8-486E-9DFE-A1B0E062CD27}"/>
    <cellStyle name="Normal 15 2 4 2 2 4 2 2 2" xfId="1763" xr:uid="{8CF0DDBA-0BFF-4326-8459-807DD7BD1832}"/>
    <cellStyle name="Normal 15 2 4 2 2 4 2 3" xfId="1764" xr:uid="{4EE8F623-0062-4000-B839-712972A725ED}"/>
    <cellStyle name="Normal 15 2 4 2 2 4 3" xfId="1765" xr:uid="{BE4A4085-0B63-4283-B650-E3A6CD09F2F0}"/>
    <cellStyle name="Normal 15 2 4 2 2 4 3 2" xfId="1766" xr:uid="{953FF45E-C786-43A8-80DB-46DB5AB8D314}"/>
    <cellStyle name="Normal 15 2 4 2 2 4 4" xfId="1767" xr:uid="{A13A6D71-8914-4E96-8403-6986636E1F90}"/>
    <cellStyle name="Normal 15 2 4 2 2 5" xfId="1768" xr:uid="{22460FB7-B631-4775-B3A1-2E44E578A3B5}"/>
    <cellStyle name="Normal 15 2 4 2 2 5 2" xfId="1769" xr:uid="{0BBA20F9-4BD4-47A1-8423-21FE11715F76}"/>
    <cellStyle name="Normal 15 2 4 2 2 5 2 2" xfId="1770" xr:uid="{798B1418-4D4D-4C00-A643-DCEAB684D3B5}"/>
    <cellStyle name="Normal 15 2 4 2 2 5 3" xfId="1771" xr:uid="{B2B1BE65-B74D-49F7-80FC-4002DDBFA3B6}"/>
    <cellStyle name="Normal 15 2 4 2 2 6" xfId="1772" xr:uid="{7CF08BF6-EDF1-4475-913B-509F7545A5BF}"/>
    <cellStyle name="Normal 15 2 4 2 2 6 2" xfId="1773" xr:uid="{8BC9CED5-3F6C-4257-AE16-0B6B5D46129D}"/>
    <cellStyle name="Normal 15 2 4 2 2 7" xfId="1774" xr:uid="{38E57236-D919-4DED-B5FC-168CEA7D72CF}"/>
    <cellStyle name="Normal 15 2 4 2 3" xfId="1775" xr:uid="{AC400911-3DCB-4342-B74B-82505B7325D6}"/>
    <cellStyle name="Normal 15 2 4 2 3 2" xfId="1776" xr:uid="{1CDE76D9-649E-4863-9A7D-5FC6941B9422}"/>
    <cellStyle name="Normal 15 2 4 2 3 2 2" xfId="1777" xr:uid="{1AC222DC-7655-4005-B2D1-78FA3E78470C}"/>
    <cellStyle name="Normal 15 2 4 2 3 2 2 2" xfId="1778" xr:uid="{A463BE78-2ED2-4BEA-BFB0-860B630D3EC2}"/>
    <cellStyle name="Normal 15 2 4 2 3 2 2 2 2" xfId="1779" xr:uid="{50E06469-1C71-4AAD-B59A-16E93C6C862E}"/>
    <cellStyle name="Normal 15 2 4 2 3 2 2 3" xfId="1780" xr:uid="{DF44099D-1A3E-440A-B7A9-848C4D89AA97}"/>
    <cellStyle name="Normal 15 2 4 2 3 2 3" xfId="1781" xr:uid="{963F9D69-60D1-48AA-A7EB-2451D049157E}"/>
    <cellStyle name="Normal 15 2 4 2 3 2 3 2" xfId="1782" xr:uid="{9457AE95-6C5C-4B6C-BC6C-36FCDB9E682D}"/>
    <cellStyle name="Normal 15 2 4 2 3 2 4" xfId="1783" xr:uid="{45933CA9-C695-4F7F-806B-C6DAC93F7FEF}"/>
    <cellStyle name="Normal 15 2 4 2 3 3" xfId="1784" xr:uid="{5C071721-5E49-4D77-9108-0CC6CA0BF7F9}"/>
    <cellStyle name="Normal 15 2 4 2 3 3 2" xfId="1785" xr:uid="{D702090E-60E1-4122-9EBD-97108BF63AE2}"/>
    <cellStyle name="Normal 15 2 4 2 3 3 2 2" xfId="1786" xr:uid="{2F0A16FE-6C18-4BBC-B91C-42CD2F131318}"/>
    <cellStyle name="Normal 15 2 4 2 3 3 3" xfId="1787" xr:uid="{A36E9B5F-4572-457D-AB6C-542CDE46829A}"/>
    <cellStyle name="Normal 15 2 4 2 3 4" xfId="1788" xr:uid="{168275A2-669C-4781-8D16-99C1DB84BD93}"/>
    <cellStyle name="Normal 15 2 4 2 3 4 2" xfId="1789" xr:uid="{F25F11EE-6C02-4A32-A5A9-CCCC3CC7749D}"/>
    <cellStyle name="Normal 15 2 4 2 3 5" xfId="1790" xr:uid="{2D5596F8-0C94-4C95-AAFD-33CA296516DB}"/>
    <cellStyle name="Normal 15 2 4 2 4" xfId="1791" xr:uid="{C6042A0B-25E4-4DAE-A90A-52CB72752478}"/>
    <cellStyle name="Normal 15 2 4 2 4 2" xfId="1792" xr:uid="{C90D3F06-0CC8-4B88-B6D5-64F48938A15B}"/>
    <cellStyle name="Normal 15 2 4 2 4 2 2" xfId="1793" xr:uid="{7152DC3F-65F6-48F9-9669-DDEB5870434F}"/>
    <cellStyle name="Normal 15 2 4 2 4 2 2 2" xfId="1794" xr:uid="{8B3CB0F7-FA3F-4F4B-BEB2-70CD9B5ABB0D}"/>
    <cellStyle name="Normal 15 2 4 2 4 2 2 2 2" xfId="1795" xr:uid="{40C69630-4C77-41C9-8B8A-3BA3158CE098}"/>
    <cellStyle name="Normal 15 2 4 2 4 2 2 3" xfId="1796" xr:uid="{D6C16A0E-BD33-4177-B6D0-68C709621354}"/>
    <cellStyle name="Normal 15 2 4 2 4 2 3" xfId="1797" xr:uid="{0732246D-777F-4BDD-BCF8-76CA4D427033}"/>
    <cellStyle name="Normal 15 2 4 2 4 2 3 2" xfId="1798" xr:uid="{68D5B5B7-281F-4CC7-B065-B279A2220135}"/>
    <cellStyle name="Normal 15 2 4 2 4 2 4" xfId="1799" xr:uid="{99F06817-EDC1-4EFF-9CA4-5D188D34A2A9}"/>
    <cellStyle name="Normal 15 2 4 2 4 3" xfId="1800" xr:uid="{44E18185-9AE3-4C9F-BC2F-13664A4C42EF}"/>
    <cellStyle name="Normal 15 2 4 2 4 3 2" xfId="1801" xr:uid="{B55BBBEE-7421-47E0-9135-DFEBDBF3AF63}"/>
    <cellStyle name="Normal 15 2 4 2 4 3 2 2" xfId="1802" xr:uid="{EFB71920-D81A-481C-8AE8-D0557C26E6D7}"/>
    <cellStyle name="Normal 15 2 4 2 4 3 3" xfId="1803" xr:uid="{5EAF8A44-5FDC-4BAF-A33E-9218D31D2A3C}"/>
    <cellStyle name="Normal 15 2 4 2 4 4" xfId="1804" xr:uid="{AEC0DCDF-DF82-44EA-B459-DC395F60114A}"/>
    <cellStyle name="Normal 15 2 4 2 4 4 2" xfId="1805" xr:uid="{33702C12-3F30-478C-BCEE-89B13D798B5D}"/>
    <cellStyle name="Normal 15 2 4 2 4 5" xfId="1806" xr:uid="{346B4E25-E45F-4E2B-B86C-A0454AAE484F}"/>
    <cellStyle name="Normal 15 2 4 2 5" xfId="1807" xr:uid="{C3713661-F52B-4F38-A2ED-76B3E712C627}"/>
    <cellStyle name="Normal 15 2 4 2 5 2" xfId="1808" xr:uid="{61201A53-21B2-4122-A242-8BE46D74CD7B}"/>
    <cellStyle name="Normal 15 2 4 2 5 2 2" xfId="1809" xr:uid="{5B6C9914-0989-4F86-AAC5-E25802A8D5E5}"/>
    <cellStyle name="Normal 15 2 4 2 5 2 2 2" xfId="1810" xr:uid="{D771B417-F4ED-4A4F-8C77-A94B5DB77CA8}"/>
    <cellStyle name="Normal 15 2 4 2 5 2 3" xfId="1811" xr:uid="{88136F44-30FB-4934-B33B-5D620388BE6A}"/>
    <cellStyle name="Normal 15 2 4 2 5 3" xfId="1812" xr:uid="{18C4430C-696B-4488-A63A-20BCABCE3851}"/>
    <cellStyle name="Normal 15 2 4 2 5 3 2" xfId="1813" xr:uid="{D374E437-7F6C-45A9-9608-CC7494CE69BC}"/>
    <cellStyle name="Normal 15 2 4 2 5 4" xfId="1814" xr:uid="{5843A13F-8A4F-4F0B-8F60-5EC2D5EB72C3}"/>
    <cellStyle name="Normal 15 2 4 2 6" xfId="1815" xr:uid="{CD6D70C1-641B-4D6F-91ED-528E79EE153D}"/>
    <cellStyle name="Normal 15 2 4 2 6 2" xfId="1816" xr:uid="{ED9F9CA1-C856-43F3-9CF3-0F1F879FDD05}"/>
    <cellStyle name="Normal 15 2 4 2 6 2 2" xfId="1817" xr:uid="{D3342ADB-3A56-4558-9656-8A0F6467613D}"/>
    <cellStyle name="Normal 15 2 4 2 6 3" xfId="1818" xr:uid="{81C37CAF-D49E-4563-AB46-D0D43A14740F}"/>
    <cellStyle name="Normal 15 2 4 2 7" xfId="1819" xr:uid="{86FB6A31-2049-4D8F-B313-4A95A0C455FB}"/>
    <cellStyle name="Normal 15 2 4 2 7 2" xfId="1820" xr:uid="{A47A71DE-2329-4878-816F-76A1272C44B9}"/>
    <cellStyle name="Normal 15 2 4 2 8" xfId="1821" xr:uid="{51477154-EA49-4D56-9E11-2B2D0A4E3E9F}"/>
    <cellStyle name="Normal 15 2 4 3" xfId="1822" xr:uid="{E1B97F20-ADDA-4FD2-B262-4E853E0D320D}"/>
    <cellStyle name="Normal 15 2 4 3 2" xfId="1823" xr:uid="{74078500-6616-401D-B99A-120CE3BA8636}"/>
    <cellStyle name="Normal 15 2 4 3 2 2" xfId="1824" xr:uid="{82BF6D95-06DB-408B-AB99-FBDF38CED8B2}"/>
    <cellStyle name="Normal 15 2 4 3 2 2 2" xfId="1825" xr:uid="{37E2DB49-A693-4262-8F93-32797CE62241}"/>
    <cellStyle name="Normal 15 2 4 3 2 2 2 2" xfId="1826" xr:uid="{912AB8F1-9417-4E24-B66E-CBB54362C8ED}"/>
    <cellStyle name="Normal 15 2 4 3 2 2 2 2 2" xfId="1827" xr:uid="{389BAD20-279B-4E94-82D3-63572DFE1494}"/>
    <cellStyle name="Normal 15 2 4 3 2 2 2 3" xfId="1828" xr:uid="{74FC7E66-E6DD-47B3-BE0C-18C68DAF233B}"/>
    <cellStyle name="Normal 15 2 4 3 2 2 3" xfId="1829" xr:uid="{4A6A3485-5B4B-42F5-9E2C-71E5074C1DD6}"/>
    <cellStyle name="Normal 15 2 4 3 2 2 3 2" xfId="1830" xr:uid="{7635404D-2D62-4808-9913-D592DF87FCA1}"/>
    <cellStyle name="Normal 15 2 4 3 2 2 4" xfId="1831" xr:uid="{525C9BF2-30FB-4324-9D18-035CB3984C19}"/>
    <cellStyle name="Normal 15 2 4 3 2 3" xfId="1832" xr:uid="{E4D8710E-7152-4E03-A0AD-DC21D1951F53}"/>
    <cellStyle name="Normal 15 2 4 3 2 3 2" xfId="1833" xr:uid="{1F4A59ED-CDBB-449F-9958-CEDBB7808F8A}"/>
    <cellStyle name="Normal 15 2 4 3 2 3 2 2" xfId="1834" xr:uid="{9FC9ECBF-52AB-4C7F-B557-4951B110D6A5}"/>
    <cellStyle name="Normal 15 2 4 3 2 3 3" xfId="1835" xr:uid="{C91C02CA-B383-4CFB-8A05-1C6F9567B0D8}"/>
    <cellStyle name="Normal 15 2 4 3 2 4" xfId="1836" xr:uid="{D938C17F-973E-4EF6-9856-1D75E489B9AD}"/>
    <cellStyle name="Normal 15 2 4 3 2 4 2" xfId="1837" xr:uid="{8DDF3365-C939-44BF-96B6-D2D7CE5057B6}"/>
    <cellStyle name="Normal 15 2 4 3 2 5" xfId="1838" xr:uid="{ABAB5324-DE72-4AC4-8D9D-0487DFE8EA4D}"/>
    <cellStyle name="Normal 15 2 4 3 3" xfId="1839" xr:uid="{EED1472A-828E-48FB-9651-10EB767097A3}"/>
    <cellStyle name="Normal 15 2 4 3 3 2" xfId="1840" xr:uid="{3CA6358D-F6B5-414B-85D3-75E1CAACA7B8}"/>
    <cellStyle name="Normal 15 2 4 3 3 2 2" xfId="1841" xr:uid="{49055CE0-3D59-4D9E-8A28-5D07F5807AF8}"/>
    <cellStyle name="Normal 15 2 4 3 3 2 2 2" xfId="1842" xr:uid="{6CBBAC5D-9E66-47C1-90D6-607EC33B253E}"/>
    <cellStyle name="Normal 15 2 4 3 3 2 2 2 2" xfId="1843" xr:uid="{60525E44-4571-48DD-AD14-55A908012182}"/>
    <cellStyle name="Normal 15 2 4 3 3 2 2 3" xfId="1844" xr:uid="{C020021D-CE4E-40DA-9937-E2BF282107C8}"/>
    <cellStyle name="Normal 15 2 4 3 3 2 3" xfId="1845" xr:uid="{97182381-E499-43CE-9009-AB9CBFE7B5F1}"/>
    <cellStyle name="Normal 15 2 4 3 3 2 3 2" xfId="1846" xr:uid="{84992512-D855-483D-9A5E-9DA14DA84EDE}"/>
    <cellStyle name="Normal 15 2 4 3 3 2 4" xfId="1847" xr:uid="{897B841F-19FD-4F8D-B186-D3CC4B85CAA0}"/>
    <cellStyle name="Normal 15 2 4 3 3 3" xfId="1848" xr:uid="{AD434B56-8F63-409D-A67A-60416B2CAE4A}"/>
    <cellStyle name="Normal 15 2 4 3 3 3 2" xfId="1849" xr:uid="{AC2CBD44-1148-4563-BEC9-F7874EE1CA7E}"/>
    <cellStyle name="Normal 15 2 4 3 3 3 2 2" xfId="1850" xr:uid="{DCF7E8DA-F703-4CA6-9FCD-B3A94F3CFD1A}"/>
    <cellStyle name="Normal 15 2 4 3 3 3 3" xfId="1851" xr:uid="{7257E1A0-582C-4AFA-85E2-7B19AA5B68A8}"/>
    <cellStyle name="Normal 15 2 4 3 3 4" xfId="1852" xr:uid="{79E24F1A-25BF-41F1-AD2B-FC7A7EEA365C}"/>
    <cellStyle name="Normal 15 2 4 3 3 4 2" xfId="1853" xr:uid="{1AF5D06D-7A8F-4EED-A9CF-73FCAFE7F4FB}"/>
    <cellStyle name="Normal 15 2 4 3 3 5" xfId="1854" xr:uid="{FB1FA695-79A8-4A7C-B630-42FDC008C091}"/>
    <cellStyle name="Normal 15 2 4 3 4" xfId="1855" xr:uid="{07539D7B-219B-4850-9E76-66CAA6D00513}"/>
    <cellStyle name="Normal 15 2 4 3 4 2" xfId="1856" xr:uid="{D26922AB-C238-445D-AB81-AA44E26E0569}"/>
    <cellStyle name="Normal 15 2 4 3 4 2 2" xfId="1857" xr:uid="{0060FC94-940D-446D-9898-96E7AAB5407B}"/>
    <cellStyle name="Normal 15 2 4 3 4 2 2 2" xfId="1858" xr:uid="{5BECF0A4-8403-4CF5-9139-5B0B2DBCA993}"/>
    <cellStyle name="Normal 15 2 4 3 4 2 3" xfId="1859" xr:uid="{6A57DE3D-4537-41D3-A9F2-FA6476CD15E6}"/>
    <cellStyle name="Normal 15 2 4 3 4 3" xfId="1860" xr:uid="{99695C44-436C-4739-B72B-6A4555E8A74F}"/>
    <cellStyle name="Normal 15 2 4 3 4 3 2" xfId="1861" xr:uid="{789EECE5-0162-47E8-8941-64B9A4F6F9FC}"/>
    <cellStyle name="Normal 15 2 4 3 4 4" xfId="1862" xr:uid="{10A1613A-4959-4E49-B11C-54AC9B17C259}"/>
    <cellStyle name="Normal 15 2 4 3 5" xfId="1863" xr:uid="{0D2832B6-CE4C-40F1-B231-F8929670AB69}"/>
    <cellStyle name="Normal 15 2 4 3 5 2" xfId="1864" xr:uid="{1C45BB27-91A8-40AA-AA22-E38BB16BA578}"/>
    <cellStyle name="Normal 15 2 4 3 5 2 2" xfId="1865" xr:uid="{20DBBDBE-F951-4FB2-901C-0B81B896092A}"/>
    <cellStyle name="Normal 15 2 4 3 5 3" xfId="1866" xr:uid="{241BAB6A-2595-4F75-8025-5F253918AB5F}"/>
    <cellStyle name="Normal 15 2 4 3 6" xfId="1867" xr:uid="{9B720A8E-8EAB-4851-AD2D-8CE14B10702D}"/>
    <cellStyle name="Normal 15 2 4 3 6 2" xfId="1868" xr:uid="{B3D2CF34-D21F-4A03-BE7C-11385D0C70C8}"/>
    <cellStyle name="Normal 15 2 4 3 7" xfId="1869" xr:uid="{CE6F041A-6AD9-452E-AF4F-A24CAA855504}"/>
    <cellStyle name="Normal 15 2 4 4" xfId="1870" xr:uid="{786BF697-A4FB-4399-983F-F346A09B0B81}"/>
    <cellStyle name="Normal 15 2 4 4 2" xfId="1871" xr:uid="{284C5942-0966-4C99-9F6E-766FBC33A3F1}"/>
    <cellStyle name="Normal 15 2 4 4 2 2" xfId="1872" xr:uid="{D389E3C1-625B-49CB-A244-87F6D6756C00}"/>
    <cellStyle name="Normal 15 2 4 4 2 2 2" xfId="1873" xr:uid="{C40EB9CF-EE65-4DEE-A7A1-9AE9B2CB2C4C}"/>
    <cellStyle name="Normal 15 2 4 4 2 2 2 2" xfId="1874" xr:uid="{0336987D-BBF6-4678-AAB4-F18CD58A8E42}"/>
    <cellStyle name="Normal 15 2 4 4 2 2 3" xfId="1875" xr:uid="{0F1FA2CE-C2A4-45D3-91E0-FBAAEE555AA5}"/>
    <cellStyle name="Normal 15 2 4 4 2 3" xfId="1876" xr:uid="{8B878BC8-95C7-4D7C-8404-E777E8C7ED61}"/>
    <cellStyle name="Normal 15 2 4 4 2 3 2" xfId="1877" xr:uid="{F7F7D131-86C3-44EA-A230-7E66E7EC282B}"/>
    <cellStyle name="Normal 15 2 4 4 2 4" xfId="1878" xr:uid="{8185378B-EFF5-490A-918C-0D4F63CC7C4C}"/>
    <cellStyle name="Normal 15 2 4 4 3" xfId="1879" xr:uid="{C8D3F08F-88A2-4AEC-973F-EBDC98B26F90}"/>
    <cellStyle name="Normal 15 2 4 4 3 2" xfId="1880" xr:uid="{7E5B66B1-603A-4076-A55D-C988F5C2CEB5}"/>
    <cellStyle name="Normal 15 2 4 4 3 2 2" xfId="1881" xr:uid="{BCB0C855-F001-46D7-9C95-037711E0B875}"/>
    <cellStyle name="Normal 15 2 4 4 3 3" xfId="1882" xr:uid="{6925F7A3-8590-4171-8ECB-4F1B1CD6D9F4}"/>
    <cellStyle name="Normal 15 2 4 4 4" xfId="1883" xr:uid="{6C12D61B-97FE-4BE1-8CA8-3299C32787A7}"/>
    <cellStyle name="Normal 15 2 4 4 4 2" xfId="1884" xr:uid="{772E00C9-7BEC-4B0D-B9FF-BDBDD57C5044}"/>
    <cellStyle name="Normal 15 2 4 4 5" xfId="1885" xr:uid="{40E4E835-0549-4F64-99DC-1A356B4F2EE7}"/>
    <cellStyle name="Normal 15 2 4 5" xfId="1886" xr:uid="{C3606635-16C2-49A2-A69F-CE84CB93CDB3}"/>
    <cellStyle name="Normal 15 2 4 5 2" xfId="1887" xr:uid="{A7D1334D-86B8-453C-810B-80E3BA3D03A1}"/>
    <cellStyle name="Normal 15 2 4 5 2 2" xfId="1888" xr:uid="{0412C574-6A5E-4C1F-8C48-E7FB82A719C5}"/>
    <cellStyle name="Normal 15 2 4 5 2 2 2" xfId="1889" xr:uid="{66EB6DEE-6108-498A-8BCF-3D9F1DF08D84}"/>
    <cellStyle name="Normal 15 2 4 5 2 2 2 2" xfId="1890" xr:uid="{DD278617-F2D4-4E49-800D-627ACAA3135C}"/>
    <cellStyle name="Normal 15 2 4 5 2 2 3" xfId="1891" xr:uid="{8A6C5EAE-0D8B-4F18-B981-1471E519829C}"/>
    <cellStyle name="Normal 15 2 4 5 2 3" xfId="1892" xr:uid="{E7D534C2-EEE3-4E7E-AFE3-1B9963447239}"/>
    <cellStyle name="Normal 15 2 4 5 2 3 2" xfId="1893" xr:uid="{887B82B7-A190-4431-BEAF-0353E364649E}"/>
    <cellStyle name="Normal 15 2 4 5 2 4" xfId="1894" xr:uid="{4A44658D-69FC-42D9-94EF-1B557620C7E9}"/>
    <cellStyle name="Normal 15 2 4 5 3" xfId="1895" xr:uid="{8AA25973-132B-4EA8-978A-80A02C12F442}"/>
    <cellStyle name="Normal 15 2 4 5 3 2" xfId="1896" xr:uid="{B84E4ED6-53BE-4C7E-ABDD-E661016DCC18}"/>
    <cellStyle name="Normal 15 2 4 5 3 2 2" xfId="1897" xr:uid="{EFFD1628-6EB8-478C-9DAB-9833824B55B7}"/>
    <cellStyle name="Normal 15 2 4 5 3 3" xfId="1898" xr:uid="{3995EA01-3501-42C2-9F73-3B86EF75D992}"/>
    <cellStyle name="Normal 15 2 4 5 4" xfId="1899" xr:uid="{AE4672F8-F04A-4E5C-A03E-B41BF4B5A50C}"/>
    <cellStyle name="Normal 15 2 4 5 4 2" xfId="1900" xr:uid="{4AE2A93C-B162-42FE-9755-7F6F1787F8DC}"/>
    <cellStyle name="Normal 15 2 4 5 5" xfId="1901" xr:uid="{56900CBE-2C6B-4280-A5B3-38D87826D3FF}"/>
    <cellStyle name="Normal 15 2 4 6" xfId="1902" xr:uid="{3E17D60A-553D-4367-866A-46866D74362F}"/>
    <cellStyle name="Normal 15 2 4 6 2" xfId="1903" xr:uid="{67284C4B-40AC-4B53-9B9A-765790C77211}"/>
    <cellStyle name="Normal 15 2 4 6 2 2" xfId="1904" xr:uid="{18266FB4-D9BB-4639-A7E9-50569D285944}"/>
    <cellStyle name="Normal 15 2 4 6 2 2 2" xfId="1905" xr:uid="{5EFD08C0-6B41-48EA-83F0-61F594CF8C17}"/>
    <cellStyle name="Normal 15 2 4 6 2 3" xfId="1906" xr:uid="{2825C7BB-8A0B-4FC1-B954-6A38B8FE0BC7}"/>
    <cellStyle name="Normal 15 2 4 6 3" xfId="1907" xr:uid="{615913A2-0A61-400A-9C39-2469F78FAF0A}"/>
    <cellStyle name="Normal 15 2 4 6 3 2" xfId="1908" xr:uid="{81633251-02B0-4844-9DC8-C622BD565F55}"/>
    <cellStyle name="Normal 15 2 4 6 4" xfId="1909" xr:uid="{77F3838C-7243-463D-AA92-A6856996D4FC}"/>
    <cellStyle name="Normal 15 2 4 7" xfId="1910" xr:uid="{3072719E-B47D-467C-B63E-A56A77EE8EFF}"/>
    <cellStyle name="Normal 15 2 4 7 2" xfId="1911" xr:uid="{49AF740D-34A5-4C5F-8F75-50950B8DCE48}"/>
    <cellStyle name="Normal 15 2 4 7 2 2" xfId="1912" xr:uid="{F5417DE0-E48D-427A-9723-07DD70FDF697}"/>
    <cellStyle name="Normal 15 2 4 7 3" xfId="1913" xr:uid="{D7199437-C90E-4CCE-ABFD-14F1091C722F}"/>
    <cellStyle name="Normal 15 2 4 8" xfId="1914" xr:uid="{AC428D99-1100-405F-8125-D15198602521}"/>
    <cellStyle name="Normal 15 2 4 8 2" xfId="1915" xr:uid="{567FE704-8E06-4096-A8F5-4DBB4DBFF343}"/>
    <cellStyle name="Normal 15 2 4 9" xfId="1916" xr:uid="{61387854-08AF-43F9-9BB5-9949CCC8C627}"/>
    <cellStyle name="Normal 15 2 5" xfId="1917" xr:uid="{B31AE8D4-389A-4CFA-BBE0-0ED589F9EB70}"/>
    <cellStyle name="Normal 15 2 5 2" xfId="1918" xr:uid="{B5303D7A-A63C-49D4-85EC-ACBE3D1EBDD1}"/>
    <cellStyle name="Normal 15 2 5 2 2" xfId="1919" xr:uid="{1EDA0A81-EFBE-4530-8110-6E9042725720}"/>
    <cellStyle name="Normal 15 2 5 2 2 2" xfId="1920" xr:uid="{AA84D008-3F86-44D5-BB9C-8673A7E824C7}"/>
    <cellStyle name="Normal 15 2 5 2 2 2 2" xfId="1921" xr:uid="{3305FB5D-71E5-44D7-AF76-E36BA5AEBB5A}"/>
    <cellStyle name="Normal 15 2 5 2 2 2 2 2" xfId="1922" xr:uid="{6B4A3DF8-94C8-4A46-AD3F-EA071E602E40}"/>
    <cellStyle name="Normal 15 2 5 2 2 2 2 2 2" xfId="1923" xr:uid="{EB89FE44-B2A7-4D7A-A6C4-F90D3F570CBE}"/>
    <cellStyle name="Normal 15 2 5 2 2 2 2 3" xfId="1924" xr:uid="{1FCDECC9-E2FE-4988-AB86-E78958B76CE5}"/>
    <cellStyle name="Normal 15 2 5 2 2 2 3" xfId="1925" xr:uid="{9FEF0268-FBDB-4399-B1D1-65E362006C45}"/>
    <cellStyle name="Normal 15 2 5 2 2 2 3 2" xfId="1926" xr:uid="{54AA2DD3-84CA-4345-8EC6-9D09E9016F67}"/>
    <cellStyle name="Normal 15 2 5 2 2 2 4" xfId="1927" xr:uid="{9ECAFABA-173C-46AF-820A-2DF3575F5B33}"/>
    <cellStyle name="Normal 15 2 5 2 2 3" xfId="1928" xr:uid="{1E447C7D-6721-40C1-90CC-1A8BAC75A989}"/>
    <cellStyle name="Normal 15 2 5 2 2 3 2" xfId="1929" xr:uid="{33B26AEF-4F2D-4AE0-B2EC-D84E225F1FF0}"/>
    <cellStyle name="Normal 15 2 5 2 2 3 2 2" xfId="1930" xr:uid="{ED2396E7-411E-4D9F-9BFA-46E0DA5BBD49}"/>
    <cellStyle name="Normal 15 2 5 2 2 3 3" xfId="1931" xr:uid="{B4B21C7F-6035-4715-9AA3-DAF540D820F4}"/>
    <cellStyle name="Normal 15 2 5 2 2 4" xfId="1932" xr:uid="{1AD0AD28-4C00-49B1-BBD8-242CCBA30396}"/>
    <cellStyle name="Normal 15 2 5 2 2 4 2" xfId="1933" xr:uid="{B9158373-FF8E-43AB-8EBD-B02E463131EA}"/>
    <cellStyle name="Normal 15 2 5 2 2 5" xfId="1934" xr:uid="{A5ABCD1A-8B84-4591-9395-6EFB5884FAE6}"/>
    <cellStyle name="Normal 15 2 5 2 3" xfId="1935" xr:uid="{B6FFCF42-3C7D-4B02-90D3-CA9B89B75B7D}"/>
    <cellStyle name="Normal 15 2 5 2 3 2" xfId="1936" xr:uid="{609E9B3B-19FE-4DF4-B2C3-7A35019F2246}"/>
    <cellStyle name="Normal 15 2 5 2 3 2 2" xfId="1937" xr:uid="{E40861A9-B1D7-46AD-9B03-3CBDC644046D}"/>
    <cellStyle name="Normal 15 2 5 2 3 2 2 2" xfId="1938" xr:uid="{56F6B750-D8E2-4382-83DB-C9DCF243D8C3}"/>
    <cellStyle name="Normal 15 2 5 2 3 2 2 2 2" xfId="1939" xr:uid="{00372595-E3A1-445D-AFFD-EA87BBBA537E}"/>
    <cellStyle name="Normal 15 2 5 2 3 2 2 3" xfId="1940" xr:uid="{10296411-925C-43E3-A263-FA0B4A23D83C}"/>
    <cellStyle name="Normal 15 2 5 2 3 2 3" xfId="1941" xr:uid="{CAB4A43C-049B-4BC5-9B1D-475E15027028}"/>
    <cellStyle name="Normal 15 2 5 2 3 2 3 2" xfId="1942" xr:uid="{BBF092E4-D011-4F4C-8CB7-9E9BDAA687C5}"/>
    <cellStyle name="Normal 15 2 5 2 3 2 4" xfId="1943" xr:uid="{501E82EF-9DF1-4D8E-8D1E-F0BC278C0F6F}"/>
    <cellStyle name="Normal 15 2 5 2 3 3" xfId="1944" xr:uid="{E4BF3A80-554A-45B0-B9CF-39B718CB5B64}"/>
    <cellStyle name="Normal 15 2 5 2 3 3 2" xfId="1945" xr:uid="{8863D7B8-5C34-4252-A9D4-C91A6FB56B41}"/>
    <cellStyle name="Normal 15 2 5 2 3 3 2 2" xfId="1946" xr:uid="{68E84903-5B6D-4213-85DA-3114E1C7DF61}"/>
    <cellStyle name="Normal 15 2 5 2 3 3 3" xfId="1947" xr:uid="{0411BE46-5A4A-459B-9F96-B492A92C6912}"/>
    <cellStyle name="Normal 15 2 5 2 3 4" xfId="1948" xr:uid="{23C2A149-D87D-41F0-B5BB-AC6CD5BFAAD9}"/>
    <cellStyle name="Normal 15 2 5 2 3 4 2" xfId="1949" xr:uid="{3C8F865B-51F6-435B-B7D7-A0E15B83D8F8}"/>
    <cellStyle name="Normal 15 2 5 2 3 5" xfId="1950" xr:uid="{C0E5CB36-9190-4E0A-B1AF-6FA98F40C517}"/>
    <cellStyle name="Normal 15 2 5 2 4" xfId="1951" xr:uid="{E9335941-EDE9-4594-8A82-F73B6495F027}"/>
    <cellStyle name="Normal 15 2 5 2 4 2" xfId="1952" xr:uid="{E8F12FA2-92E5-4976-863F-1EB1126BCE95}"/>
    <cellStyle name="Normal 15 2 5 2 4 2 2" xfId="1953" xr:uid="{2A269E7D-0216-4327-A71C-5C78CC462FEC}"/>
    <cellStyle name="Normal 15 2 5 2 4 2 2 2" xfId="1954" xr:uid="{7473EA23-3B6F-4962-A46A-A59CCD9AD257}"/>
    <cellStyle name="Normal 15 2 5 2 4 2 3" xfId="1955" xr:uid="{6AF78F60-2733-430D-BF29-8646C6A37215}"/>
    <cellStyle name="Normal 15 2 5 2 4 3" xfId="1956" xr:uid="{69EEEE2A-75E2-4B1F-8497-BAEED839D527}"/>
    <cellStyle name="Normal 15 2 5 2 4 3 2" xfId="1957" xr:uid="{BEB652C9-7E5F-44B7-A7B7-944A5A854934}"/>
    <cellStyle name="Normal 15 2 5 2 4 4" xfId="1958" xr:uid="{F456D88C-5005-4621-82E8-23B86D9FF2F7}"/>
    <cellStyle name="Normal 15 2 5 2 5" xfId="1959" xr:uid="{4138F8C7-8EB6-4F4F-A9EB-BEF8D8936DF8}"/>
    <cellStyle name="Normal 15 2 5 2 5 2" xfId="1960" xr:uid="{9A839527-E478-4CCB-A1DD-EB1A4C3D403C}"/>
    <cellStyle name="Normal 15 2 5 2 5 2 2" xfId="1961" xr:uid="{AE757CDB-269B-4C54-BD85-F0964C4F4F6D}"/>
    <cellStyle name="Normal 15 2 5 2 5 3" xfId="1962" xr:uid="{E6CC696B-C0DA-47FE-BA8A-1E61325AA317}"/>
    <cellStyle name="Normal 15 2 5 2 6" xfId="1963" xr:uid="{AE771874-F206-4BDE-8B60-A156C608FD17}"/>
    <cellStyle name="Normal 15 2 5 2 6 2" xfId="1964" xr:uid="{4CAC63A7-3B83-4BF6-B4FD-D62953F5A021}"/>
    <cellStyle name="Normal 15 2 5 2 7" xfId="1965" xr:uid="{6C5FE75F-F326-483F-809F-21A95D6AFA03}"/>
    <cellStyle name="Normal 15 2 5 3" xfId="1966" xr:uid="{ED9DB48E-368A-46F4-A96B-25D648835C1D}"/>
    <cellStyle name="Normal 15 2 5 3 2" xfId="1967" xr:uid="{8B633351-7568-4840-B15B-6E1767B6C2BF}"/>
    <cellStyle name="Normal 15 2 5 3 2 2" xfId="1968" xr:uid="{B111551B-9DD4-479B-8715-FB73C3E31471}"/>
    <cellStyle name="Normal 15 2 5 3 2 2 2" xfId="1969" xr:uid="{85DF681B-0B91-43D0-9B8C-DF145088BA09}"/>
    <cellStyle name="Normal 15 2 5 3 2 2 2 2" xfId="1970" xr:uid="{CD6644B5-FF4A-407D-902B-0C28DDDA9AD6}"/>
    <cellStyle name="Normal 15 2 5 3 2 2 3" xfId="1971" xr:uid="{5FEC16AB-7FA0-42CA-BF12-249EE43C9142}"/>
    <cellStyle name="Normal 15 2 5 3 2 3" xfId="1972" xr:uid="{F4ED793D-82F4-4D9A-850C-9E75CF360ED1}"/>
    <cellStyle name="Normal 15 2 5 3 2 3 2" xfId="1973" xr:uid="{73355B6B-7DE2-4BE8-87D3-CB34C7F05F0A}"/>
    <cellStyle name="Normal 15 2 5 3 2 4" xfId="1974" xr:uid="{1DACA0E6-89B3-4074-A109-33C80ECB0E3E}"/>
    <cellStyle name="Normal 15 2 5 3 3" xfId="1975" xr:uid="{C004AD79-4BCF-479A-87AD-F23BC6919CE4}"/>
    <cellStyle name="Normal 15 2 5 3 3 2" xfId="1976" xr:uid="{A76589C4-2C48-403F-AAEC-BBF07FC5BAFF}"/>
    <cellStyle name="Normal 15 2 5 3 3 2 2" xfId="1977" xr:uid="{0446E2E0-E582-4C58-8536-704D4B26498E}"/>
    <cellStyle name="Normal 15 2 5 3 3 3" xfId="1978" xr:uid="{973AC930-CFC6-4C96-A5AA-D75719D4E5FD}"/>
    <cellStyle name="Normal 15 2 5 3 4" xfId="1979" xr:uid="{7E0C2F4D-12FC-489B-AAF3-660F3AD5C9C5}"/>
    <cellStyle name="Normal 15 2 5 3 4 2" xfId="1980" xr:uid="{431406E5-049A-4BAB-9B0E-DD56B0F7C6CB}"/>
    <cellStyle name="Normal 15 2 5 3 5" xfId="1981" xr:uid="{D7FB4D44-D450-4C97-A45D-2C9DD8B5D60F}"/>
    <cellStyle name="Normal 15 2 5 4" xfId="1982" xr:uid="{8079B714-BABF-433B-94A3-1A5BC8961A6D}"/>
    <cellStyle name="Normal 15 2 5 4 2" xfId="1983" xr:uid="{22045CC9-033B-436E-81A6-90AADB8EC67A}"/>
    <cellStyle name="Normal 15 2 5 4 2 2" xfId="1984" xr:uid="{D5288437-4647-46F8-8596-1953AC912E14}"/>
    <cellStyle name="Normal 15 2 5 4 2 2 2" xfId="1985" xr:uid="{B67093DE-0409-4805-8335-82394A568941}"/>
    <cellStyle name="Normal 15 2 5 4 2 2 2 2" xfId="1986" xr:uid="{D9FD2CD7-1F4E-45C8-A0DB-4FC773AD8486}"/>
    <cellStyle name="Normal 15 2 5 4 2 2 3" xfId="1987" xr:uid="{9558833D-81ED-42C3-955E-43E20646E2C4}"/>
    <cellStyle name="Normal 15 2 5 4 2 3" xfId="1988" xr:uid="{9A40E84A-3AE7-457C-8B95-73F6DB155104}"/>
    <cellStyle name="Normal 15 2 5 4 2 3 2" xfId="1989" xr:uid="{00C22ACA-7C27-4358-A838-DDE639D91C8A}"/>
    <cellStyle name="Normal 15 2 5 4 2 4" xfId="1990" xr:uid="{7EA5AC76-0D28-407C-A1BB-D2E2A62ACF14}"/>
    <cellStyle name="Normal 15 2 5 4 3" xfId="1991" xr:uid="{7B4959F3-57C4-423E-97AC-D9E29B916C6C}"/>
    <cellStyle name="Normal 15 2 5 4 3 2" xfId="1992" xr:uid="{8D578A8D-7456-474B-AE89-686A84D0AA84}"/>
    <cellStyle name="Normal 15 2 5 4 3 2 2" xfId="1993" xr:uid="{5A1435F6-BBBE-4658-9944-461E6980D0A0}"/>
    <cellStyle name="Normal 15 2 5 4 3 3" xfId="1994" xr:uid="{1F6363C7-A904-4727-823A-5B6259577C77}"/>
    <cellStyle name="Normal 15 2 5 4 4" xfId="1995" xr:uid="{0B5688DF-CCA6-4AC4-AF9D-8AE33B85DB78}"/>
    <cellStyle name="Normal 15 2 5 4 4 2" xfId="1996" xr:uid="{4F15D583-42E1-47D3-B4F5-6B9E7280C013}"/>
    <cellStyle name="Normal 15 2 5 4 5" xfId="1997" xr:uid="{541004D9-3189-450D-AB6E-957132C842DB}"/>
    <cellStyle name="Normal 15 2 5 5" xfId="1998" xr:uid="{B1C63AE7-2810-43EE-9DF5-D29BBBB231DB}"/>
    <cellStyle name="Normal 15 2 5 5 2" xfId="1999" xr:uid="{04D3D335-E55D-440F-A5BB-4BD991F17BDD}"/>
    <cellStyle name="Normal 15 2 5 5 2 2" xfId="2000" xr:uid="{4BD96880-E544-41E5-AC13-A5931FF210DC}"/>
    <cellStyle name="Normal 15 2 5 5 2 2 2" xfId="2001" xr:uid="{FF8C175A-0462-4C36-B33B-BABDAD6DD1E7}"/>
    <cellStyle name="Normal 15 2 5 5 2 3" xfId="2002" xr:uid="{5AC4264A-31D9-417F-A0BA-D67F50C6BE13}"/>
    <cellStyle name="Normal 15 2 5 5 3" xfId="2003" xr:uid="{5763FF29-489E-469B-B196-91BCE148664B}"/>
    <cellStyle name="Normal 15 2 5 5 3 2" xfId="2004" xr:uid="{EEDA2EEC-55C7-4792-BAA1-3BE97502C9BF}"/>
    <cellStyle name="Normal 15 2 5 5 4" xfId="2005" xr:uid="{F9A634A9-6AF3-4283-8F4B-7208FE704CBB}"/>
    <cellStyle name="Normal 15 2 5 6" xfId="2006" xr:uid="{3AEEF50B-C880-4CBE-B25C-CD9CD18A52B1}"/>
    <cellStyle name="Normal 15 2 5 6 2" xfId="2007" xr:uid="{0AD83E2D-0D4A-45D4-AD77-6F5547F9B8DC}"/>
    <cellStyle name="Normal 15 2 5 6 2 2" xfId="2008" xr:uid="{060CA088-544D-41A7-982F-E5922D70A1D6}"/>
    <cellStyle name="Normal 15 2 5 6 3" xfId="2009" xr:uid="{73968F04-25CB-4742-974F-3A2EAD431D3C}"/>
    <cellStyle name="Normal 15 2 5 7" xfId="2010" xr:uid="{42E85BAE-0080-4724-82E0-CAD80331A83D}"/>
    <cellStyle name="Normal 15 2 5 7 2" xfId="2011" xr:uid="{353A375F-90BE-42E4-B6D2-627DC1CAEC52}"/>
    <cellStyle name="Normal 15 2 5 8" xfId="2012" xr:uid="{C19EBE83-52F4-4A92-92CF-B3EB949A00B9}"/>
    <cellStyle name="Normal 15 2 6" xfId="2013" xr:uid="{115750B2-32CA-4022-9829-AF3289ED9F82}"/>
    <cellStyle name="Normal 15 2 6 2" xfId="2014" xr:uid="{DC170309-A811-4675-8B12-A871DE96DDFB}"/>
    <cellStyle name="Normal 15 2 6 2 2" xfId="2015" xr:uid="{52432C44-16ED-45FB-8BAF-D8ED02202F6B}"/>
    <cellStyle name="Normal 15 2 6 2 2 2" xfId="2016" xr:uid="{9A1BD952-1C98-4C51-B368-68BCB51ADF22}"/>
    <cellStyle name="Normal 15 2 6 2 2 2 2" xfId="2017" xr:uid="{0EBF0491-10FC-48A9-A17F-626E14E1C0AF}"/>
    <cellStyle name="Normal 15 2 6 2 2 2 2 2" xfId="2018" xr:uid="{F3EF2716-F225-41EA-AB82-8AF050B391CC}"/>
    <cellStyle name="Normal 15 2 6 2 2 2 3" xfId="2019" xr:uid="{F4CC12B4-CDF6-4D24-8039-25FA1ACCDE60}"/>
    <cellStyle name="Normal 15 2 6 2 2 3" xfId="2020" xr:uid="{5EC1060B-08C9-421B-B737-782ABF757E28}"/>
    <cellStyle name="Normal 15 2 6 2 2 3 2" xfId="2021" xr:uid="{BBE3586F-4A5B-4F40-9E08-26C68FCBEAF0}"/>
    <cellStyle name="Normal 15 2 6 2 2 4" xfId="2022" xr:uid="{FF4E7D04-568A-4A9B-A50C-F9525B394F08}"/>
    <cellStyle name="Normal 15 2 6 2 3" xfId="2023" xr:uid="{FAA20068-1591-4EDC-9BC2-8D690C711C80}"/>
    <cellStyle name="Normal 15 2 6 2 3 2" xfId="2024" xr:uid="{09497918-CA7B-4A09-9755-B1CD6CAF298B}"/>
    <cellStyle name="Normal 15 2 6 2 3 2 2" xfId="2025" xr:uid="{8C63AB98-E039-48E6-B167-B93520749F28}"/>
    <cellStyle name="Normal 15 2 6 2 3 3" xfId="2026" xr:uid="{6C430461-A394-43FE-B038-91420068A7BC}"/>
    <cellStyle name="Normal 15 2 6 2 4" xfId="2027" xr:uid="{C5F3C177-1A1E-4C2F-8046-970232BFD24F}"/>
    <cellStyle name="Normal 15 2 6 2 4 2" xfId="2028" xr:uid="{C6130115-92D9-41BB-8172-AB7D3AD393B0}"/>
    <cellStyle name="Normal 15 2 6 2 5" xfId="2029" xr:uid="{D58FA677-AF83-4115-813F-552BF0B7B3C8}"/>
    <cellStyle name="Normal 15 2 6 3" xfId="2030" xr:uid="{7799982F-644D-4015-BE23-8D1BA1E41B12}"/>
    <cellStyle name="Normal 15 2 6 3 2" xfId="2031" xr:uid="{857764EE-04FB-48A4-8837-F93AF0067D92}"/>
    <cellStyle name="Normal 15 2 6 3 2 2" xfId="2032" xr:uid="{659945D6-53D9-4B74-9FF1-6333C936B3EE}"/>
    <cellStyle name="Normal 15 2 6 3 2 2 2" xfId="2033" xr:uid="{4FD788E7-2BF8-4BA4-AD75-56F4C5800A95}"/>
    <cellStyle name="Normal 15 2 6 3 2 2 2 2" xfId="2034" xr:uid="{5500293E-27FB-4FE2-B39E-9EEA7BB1775E}"/>
    <cellStyle name="Normal 15 2 6 3 2 2 3" xfId="2035" xr:uid="{F282BCD7-3792-47C6-B352-D6709126D8E0}"/>
    <cellStyle name="Normal 15 2 6 3 2 3" xfId="2036" xr:uid="{B835350C-8310-4C3E-A927-3EB043E021FF}"/>
    <cellStyle name="Normal 15 2 6 3 2 3 2" xfId="2037" xr:uid="{D022DEBA-FEB3-490A-8A40-D0930CFB991D}"/>
    <cellStyle name="Normal 15 2 6 3 2 4" xfId="2038" xr:uid="{8C069561-BEB7-4209-BCBF-FDAFB68B859D}"/>
    <cellStyle name="Normal 15 2 6 3 3" xfId="2039" xr:uid="{B64C8A88-E09B-4AD3-BD17-11D8D794967C}"/>
    <cellStyle name="Normal 15 2 6 3 3 2" xfId="2040" xr:uid="{4B3A0BEA-AF02-4A38-B42A-C5B2145B31B2}"/>
    <cellStyle name="Normal 15 2 6 3 3 2 2" xfId="2041" xr:uid="{3585864B-EFA5-403E-B62E-96CD902C6AE8}"/>
    <cellStyle name="Normal 15 2 6 3 3 3" xfId="2042" xr:uid="{F80110D9-BC15-45EB-AE2B-4271853151F0}"/>
    <cellStyle name="Normal 15 2 6 3 4" xfId="2043" xr:uid="{4FADC7D5-0DA6-4B2C-8C1C-5C7CD6B7C418}"/>
    <cellStyle name="Normal 15 2 6 3 4 2" xfId="2044" xr:uid="{B3DAF129-01FD-41D3-BC3E-D331315F80B0}"/>
    <cellStyle name="Normal 15 2 6 3 5" xfId="2045" xr:uid="{C596D06C-F272-4BAE-ACCF-10E340BB8A5E}"/>
    <cellStyle name="Normal 15 2 6 4" xfId="2046" xr:uid="{FAFE8642-D703-4C22-86B4-5B0A8E81D488}"/>
    <cellStyle name="Normal 15 2 6 4 2" xfId="2047" xr:uid="{938829D7-1B0B-45D1-A622-86A66252CB6C}"/>
    <cellStyle name="Normal 15 2 6 4 2 2" xfId="2048" xr:uid="{2CF2D9B1-481F-44D9-A416-E97B0EB8BA83}"/>
    <cellStyle name="Normal 15 2 6 4 2 2 2" xfId="2049" xr:uid="{DAC7D4B9-D3F3-41F8-951F-AECBEA4E6C65}"/>
    <cellStyle name="Normal 15 2 6 4 2 3" xfId="2050" xr:uid="{A5A78B15-71B9-48DA-8F04-A0671236AA70}"/>
    <cellStyle name="Normal 15 2 6 4 3" xfId="2051" xr:uid="{7654B0B0-E018-4813-AAA2-7451808CFDAD}"/>
    <cellStyle name="Normal 15 2 6 4 3 2" xfId="2052" xr:uid="{00A8132B-5E7C-44CC-8E1C-674FF874D91A}"/>
    <cellStyle name="Normal 15 2 6 4 4" xfId="2053" xr:uid="{27B137D5-9402-43A0-AD50-F5B620BA4058}"/>
    <cellStyle name="Normal 15 2 6 5" xfId="2054" xr:uid="{8CF041EC-C384-4CE1-86B5-A98C7AA91196}"/>
    <cellStyle name="Normal 15 2 6 5 2" xfId="2055" xr:uid="{A634FE6A-D6A9-4147-85DC-BF251F539447}"/>
    <cellStyle name="Normal 15 2 6 5 2 2" xfId="2056" xr:uid="{595E02E4-4DF7-49A1-BB73-4E28CF04EB0B}"/>
    <cellStyle name="Normal 15 2 6 5 3" xfId="2057" xr:uid="{579945F2-06AB-4AD4-BC85-12183F62CB98}"/>
    <cellStyle name="Normal 15 2 6 6" xfId="2058" xr:uid="{24B257A4-0714-4A42-9CD8-787B03CD07FA}"/>
    <cellStyle name="Normal 15 2 6 6 2" xfId="2059" xr:uid="{BDDD5118-18CF-479D-9A52-1A450FCE6F9A}"/>
    <cellStyle name="Normal 15 2 6 7" xfId="2060" xr:uid="{B7A0E160-8A81-47E6-B9EE-BE41A2F719A7}"/>
    <cellStyle name="Normal 15 2 7" xfId="2061" xr:uid="{D0F56D57-F3EB-4AEE-BC0B-80B4746487FC}"/>
    <cellStyle name="Normal 15 2 7 2" xfId="2062" xr:uid="{3E2EEC45-76D1-433D-AA16-378DDA2E1843}"/>
    <cellStyle name="Normal 15 2 7 2 2" xfId="2063" xr:uid="{DFB23DE1-7E20-47D3-86B1-8FA9F3E80854}"/>
    <cellStyle name="Normal 15 2 7 2 2 2" xfId="2064" xr:uid="{3A7317CD-E29C-453D-8334-365F4DCF0AA5}"/>
    <cellStyle name="Normal 15 2 7 2 2 2 2" xfId="2065" xr:uid="{BFAFC90C-98F4-42D5-ABD7-5C3C944C318F}"/>
    <cellStyle name="Normal 15 2 7 2 2 3" xfId="2066" xr:uid="{AA80181C-928E-489C-94A3-E34C9910A471}"/>
    <cellStyle name="Normal 15 2 7 2 3" xfId="2067" xr:uid="{E2E9EBC3-A60D-48A8-9B0D-743899F52597}"/>
    <cellStyle name="Normal 15 2 7 2 3 2" xfId="2068" xr:uid="{B7746224-6DA1-474E-B313-B76B857B1FA8}"/>
    <cellStyle name="Normal 15 2 7 2 4" xfId="2069" xr:uid="{16CC02EC-009C-477B-9683-F40B6C02979B}"/>
    <cellStyle name="Normal 15 2 7 3" xfId="2070" xr:uid="{0495459B-EBC2-4072-8460-39452A644223}"/>
    <cellStyle name="Normal 15 2 7 3 2" xfId="2071" xr:uid="{9729F035-03DC-4CA8-AC67-CC39075D39E9}"/>
    <cellStyle name="Normal 15 2 7 3 2 2" xfId="2072" xr:uid="{D529362F-2F53-4C0D-AB8C-705B9BD6F75A}"/>
    <cellStyle name="Normal 15 2 7 3 3" xfId="2073" xr:uid="{EC8C7C1D-BDC2-4F4D-8CE8-0F1D0C250DFF}"/>
    <cellStyle name="Normal 15 2 7 4" xfId="2074" xr:uid="{BFB7A4F4-E8D6-4365-B488-F68D9BCCD380}"/>
    <cellStyle name="Normal 15 2 7 4 2" xfId="2075" xr:uid="{958BD83B-9C97-48FD-B6CA-1F343EFA2888}"/>
    <cellStyle name="Normal 15 2 7 5" xfId="2076" xr:uid="{59F9E2DA-CD9E-484B-A5DB-01AF41EBEB5D}"/>
    <cellStyle name="Normal 15 2 8" xfId="2077" xr:uid="{AF2206A8-FD4E-4025-9896-F5C4F6B004F9}"/>
    <cellStyle name="Normal 15 2 8 2" xfId="2078" xr:uid="{311CB65B-5B04-4F71-AB91-2A88033B2AB4}"/>
    <cellStyle name="Normal 15 2 8 2 2" xfId="2079" xr:uid="{B0D20861-6AF7-43FD-95ED-5434112A1E26}"/>
    <cellStyle name="Normal 15 2 8 2 2 2" xfId="2080" xr:uid="{EE1AC2F3-D826-490A-98A7-EA9ADD2AAD02}"/>
    <cellStyle name="Normal 15 2 8 2 2 2 2" xfId="2081" xr:uid="{E22BCF71-11AA-453D-B344-8D8D55382399}"/>
    <cellStyle name="Normal 15 2 8 2 2 3" xfId="2082" xr:uid="{D7A9F48F-2238-40A3-A084-E1D8664EE715}"/>
    <cellStyle name="Normal 15 2 8 2 3" xfId="2083" xr:uid="{8921E816-E5DA-4088-9A04-653B998D4CF4}"/>
    <cellStyle name="Normal 15 2 8 2 3 2" xfId="2084" xr:uid="{B5ADAE1C-3C20-495D-A65D-4645B24C7507}"/>
    <cellStyle name="Normal 15 2 8 2 4" xfId="2085" xr:uid="{68CA3FF5-A7C2-4D55-B805-F67DC172E2EB}"/>
    <cellStyle name="Normal 15 2 8 3" xfId="2086" xr:uid="{2954E2E1-D380-4278-B2A1-557DEA5F3B9A}"/>
    <cellStyle name="Normal 15 2 8 3 2" xfId="2087" xr:uid="{BF90E53C-BA50-4A1C-A48A-38BC3F900337}"/>
    <cellStyle name="Normal 15 2 8 3 2 2" xfId="2088" xr:uid="{5B74699C-61BC-402D-B6BA-CCBD132CB4D6}"/>
    <cellStyle name="Normal 15 2 8 3 3" xfId="2089" xr:uid="{E7784E28-1C46-4646-85CF-13FADD595BCB}"/>
    <cellStyle name="Normal 15 2 8 4" xfId="2090" xr:uid="{B4578395-5792-43C5-91AB-F53427AF06B2}"/>
    <cellStyle name="Normal 15 2 8 4 2" xfId="2091" xr:uid="{09A8E19D-D905-481A-B567-14F84EAA8456}"/>
    <cellStyle name="Normal 15 2 8 5" xfId="2092" xr:uid="{80035FC3-A5F6-4D03-B5F9-274F28119F49}"/>
    <cellStyle name="Normal 15 2 9" xfId="2093" xr:uid="{DFCE0524-86EA-4EBC-BD0E-2FB34AF99429}"/>
    <cellStyle name="Normal 15 2 9 2" xfId="2094" xr:uid="{B3D555E1-9DB2-409E-866C-CE78D40729F8}"/>
    <cellStyle name="Normal 15 2 9 2 2" xfId="2095" xr:uid="{5612E4AA-00C6-44DE-96BC-9DA785C46F18}"/>
    <cellStyle name="Normal 15 2 9 2 2 2" xfId="2096" xr:uid="{97DF4773-613D-40A6-B65B-65287BC0ACFA}"/>
    <cellStyle name="Normal 15 2 9 2 3" xfId="2097" xr:uid="{B662A0BF-76B5-4DA7-AAB9-61331BC8FCA7}"/>
    <cellStyle name="Normal 15 2 9 3" xfId="2098" xr:uid="{D642E596-97FE-4761-80BE-5BE7644873DF}"/>
    <cellStyle name="Normal 15 2 9 3 2" xfId="2099" xr:uid="{23B3E4B8-FC22-424C-83B6-3E1F8B00237B}"/>
    <cellStyle name="Normal 15 2 9 4" xfId="2100" xr:uid="{5C52B31C-0C33-4420-A459-3634A17482B6}"/>
    <cellStyle name="Normal 15 3" xfId="2101" xr:uid="{636661F7-20BC-47B3-A701-2F7891E3B856}"/>
    <cellStyle name="Normal 15 3 10" xfId="2102" xr:uid="{FA16C64B-2DAA-4F00-9966-477E6D70B854}"/>
    <cellStyle name="Normal 15 3 10 2" xfId="2103" xr:uid="{CB02E04E-9984-47AA-9075-F26CF135465D}"/>
    <cellStyle name="Normal 15 3 11" xfId="2104" xr:uid="{0633E106-24B0-46C4-BC13-ADD2687E0340}"/>
    <cellStyle name="Normal 15 3 2" xfId="2105" xr:uid="{87F7A3E6-222B-4F4C-AADA-8430682EAC95}"/>
    <cellStyle name="Normal 15 3 2 10" xfId="2106" xr:uid="{424A05CC-DBFB-450E-9943-979E877A03E5}"/>
    <cellStyle name="Normal 15 3 2 2" xfId="2107" xr:uid="{DEB7B974-8F99-494E-98BC-4221E092B6C2}"/>
    <cellStyle name="Normal 15 3 2 2 2" xfId="2108" xr:uid="{897A8053-A702-4E4D-86EF-2ED4569055F5}"/>
    <cellStyle name="Normal 15 3 2 2 2 2" xfId="2109" xr:uid="{418E7B16-D3CB-4455-AE4B-3ADF9B0FD149}"/>
    <cellStyle name="Normal 15 3 2 2 2 2 2" xfId="2110" xr:uid="{67EE86CF-F764-4F17-B4CC-20CC7198BDA8}"/>
    <cellStyle name="Normal 15 3 2 2 2 2 2 2" xfId="2111" xr:uid="{CFC84E79-4097-4E3D-A1E8-FD135E29CAA3}"/>
    <cellStyle name="Normal 15 3 2 2 2 2 2 2 2" xfId="2112" xr:uid="{AF61FDF1-CAF8-4FA2-A875-C060F38CF3FA}"/>
    <cellStyle name="Normal 15 3 2 2 2 2 2 2 2 2" xfId="2113" xr:uid="{721852E2-795C-4A42-977D-BA7E4727604D}"/>
    <cellStyle name="Normal 15 3 2 2 2 2 2 2 2 2 2" xfId="2114" xr:uid="{EF12C2F5-29DC-477E-A3A2-D434A2B9E7C6}"/>
    <cellStyle name="Normal 15 3 2 2 2 2 2 2 2 3" xfId="2115" xr:uid="{3FBD67AD-EFBD-4FCF-9228-915490BBBCDD}"/>
    <cellStyle name="Normal 15 3 2 2 2 2 2 2 3" xfId="2116" xr:uid="{1D2045C7-B069-4ACB-B8C5-799C593FE168}"/>
    <cellStyle name="Normal 15 3 2 2 2 2 2 2 3 2" xfId="2117" xr:uid="{FA73E4B8-1A40-460B-B6AB-58FBC6469578}"/>
    <cellStyle name="Normal 15 3 2 2 2 2 2 2 4" xfId="2118" xr:uid="{C7B273D6-7499-4B85-A800-49421462AB8A}"/>
    <cellStyle name="Normal 15 3 2 2 2 2 2 3" xfId="2119" xr:uid="{1B41231B-8A12-48CA-AA4C-EC926CC0D39F}"/>
    <cellStyle name="Normal 15 3 2 2 2 2 2 3 2" xfId="2120" xr:uid="{1F67F6E7-8E12-41DE-BA9D-54F535533666}"/>
    <cellStyle name="Normal 15 3 2 2 2 2 2 3 2 2" xfId="2121" xr:uid="{840E4742-4010-4469-9ECC-12023EB69E66}"/>
    <cellStyle name="Normal 15 3 2 2 2 2 2 3 3" xfId="2122" xr:uid="{B09653E1-495D-4F0D-A470-23800B3778DA}"/>
    <cellStyle name="Normal 15 3 2 2 2 2 2 4" xfId="2123" xr:uid="{8A707820-86EE-49B6-948D-5C2060073B7A}"/>
    <cellStyle name="Normal 15 3 2 2 2 2 2 4 2" xfId="2124" xr:uid="{478A106A-1194-48E1-AEB8-E04713C5F486}"/>
    <cellStyle name="Normal 15 3 2 2 2 2 2 5" xfId="2125" xr:uid="{FA7CB291-5952-4C18-8BEB-07CDB9F02AD8}"/>
    <cellStyle name="Normal 15 3 2 2 2 2 3" xfId="2126" xr:uid="{95CE0F10-5B25-45C2-9884-C5827C89C488}"/>
    <cellStyle name="Normal 15 3 2 2 2 2 3 2" xfId="2127" xr:uid="{30D7C381-3DC3-475C-B93F-B5C52F11F0EF}"/>
    <cellStyle name="Normal 15 3 2 2 2 2 3 2 2" xfId="2128" xr:uid="{359DCF41-3061-4015-9CA4-4E67FB7E5103}"/>
    <cellStyle name="Normal 15 3 2 2 2 2 3 2 2 2" xfId="2129" xr:uid="{1895B7D9-BF4B-42B1-B1BB-8D281542B9CB}"/>
    <cellStyle name="Normal 15 3 2 2 2 2 3 2 2 2 2" xfId="2130" xr:uid="{6CC2E7A5-96DA-4379-9C9D-7157C22E02C0}"/>
    <cellStyle name="Normal 15 3 2 2 2 2 3 2 2 3" xfId="2131" xr:uid="{45F0014E-632B-432F-8761-EF4B69C8BB08}"/>
    <cellStyle name="Normal 15 3 2 2 2 2 3 2 3" xfId="2132" xr:uid="{3B461047-9C21-4AC4-954E-F3CB39B30001}"/>
    <cellStyle name="Normal 15 3 2 2 2 2 3 2 3 2" xfId="2133" xr:uid="{E2030599-F263-46D3-A374-1F7547FD0E53}"/>
    <cellStyle name="Normal 15 3 2 2 2 2 3 2 4" xfId="2134" xr:uid="{D99F12C3-238C-48E6-8409-FDE68183A72B}"/>
    <cellStyle name="Normal 15 3 2 2 2 2 3 3" xfId="2135" xr:uid="{689EFF66-AA29-48EC-B2D7-4406F7F95236}"/>
    <cellStyle name="Normal 15 3 2 2 2 2 3 3 2" xfId="2136" xr:uid="{0B8A27F0-9A4F-4191-A2A0-5F51B3BC7FA2}"/>
    <cellStyle name="Normal 15 3 2 2 2 2 3 3 2 2" xfId="2137" xr:uid="{CE9AC8CF-754F-4120-A944-2305CAE7A288}"/>
    <cellStyle name="Normal 15 3 2 2 2 2 3 3 3" xfId="2138" xr:uid="{B1C2706D-1D14-4C1B-88E2-C93B4CD3484C}"/>
    <cellStyle name="Normal 15 3 2 2 2 2 3 4" xfId="2139" xr:uid="{CDB69CAB-4D1B-46F4-A5B7-D6384EF6BDF1}"/>
    <cellStyle name="Normal 15 3 2 2 2 2 3 4 2" xfId="2140" xr:uid="{3ACD2E41-197C-4063-9DB3-8E95C2280988}"/>
    <cellStyle name="Normal 15 3 2 2 2 2 3 5" xfId="2141" xr:uid="{5CA3A363-1DCC-413A-A2D8-3955D9A94842}"/>
    <cellStyle name="Normal 15 3 2 2 2 2 4" xfId="2142" xr:uid="{B04943C0-91FB-4146-B0E9-EE2AA9DEBABD}"/>
    <cellStyle name="Normal 15 3 2 2 2 2 4 2" xfId="2143" xr:uid="{F9E7A27E-11AC-4694-8257-EAB2621A3406}"/>
    <cellStyle name="Normal 15 3 2 2 2 2 4 2 2" xfId="2144" xr:uid="{70886822-D51A-46AB-AB55-7ED820A1A24A}"/>
    <cellStyle name="Normal 15 3 2 2 2 2 4 2 2 2" xfId="2145" xr:uid="{4AD4D481-6A22-4188-B62E-A3B8F8D75260}"/>
    <cellStyle name="Normal 15 3 2 2 2 2 4 2 3" xfId="2146" xr:uid="{062175F6-A8C9-447B-B642-810127036C08}"/>
    <cellStyle name="Normal 15 3 2 2 2 2 4 3" xfId="2147" xr:uid="{AEF1A6A5-D890-4A0C-88C5-6737C02B7D76}"/>
    <cellStyle name="Normal 15 3 2 2 2 2 4 3 2" xfId="2148" xr:uid="{F235D788-162B-4AF2-AEF0-F18797F2AA52}"/>
    <cellStyle name="Normal 15 3 2 2 2 2 4 4" xfId="2149" xr:uid="{D4CBCB4F-366B-43A4-80F4-AF63C404046C}"/>
    <cellStyle name="Normal 15 3 2 2 2 2 5" xfId="2150" xr:uid="{C3EAB592-D8CC-49AD-A715-3CBE3A6A7805}"/>
    <cellStyle name="Normal 15 3 2 2 2 2 5 2" xfId="2151" xr:uid="{1BB4970C-2396-49E8-8A8D-DD4403801DDE}"/>
    <cellStyle name="Normal 15 3 2 2 2 2 5 2 2" xfId="2152" xr:uid="{9722E28B-554D-4F2F-A634-0D6D30648951}"/>
    <cellStyle name="Normal 15 3 2 2 2 2 5 3" xfId="2153" xr:uid="{C5FEABAB-CC7A-4F95-8298-F4C4F8727FE8}"/>
    <cellStyle name="Normal 15 3 2 2 2 2 6" xfId="2154" xr:uid="{8C14C002-4E31-4493-9B6A-3ACDCA840306}"/>
    <cellStyle name="Normal 15 3 2 2 2 2 6 2" xfId="2155" xr:uid="{4D6F810C-5465-4874-BB9B-27DA6B1736E9}"/>
    <cellStyle name="Normal 15 3 2 2 2 2 7" xfId="2156" xr:uid="{08575E87-1499-4286-BC68-4E15F556A2D0}"/>
    <cellStyle name="Normal 15 3 2 2 2 3" xfId="2157" xr:uid="{536EF3EC-BD21-41C4-B019-F65129A8B759}"/>
    <cellStyle name="Normal 15 3 2 2 2 3 2" xfId="2158" xr:uid="{173E429F-83F5-4FE6-97A2-E9086AE6F8AB}"/>
    <cellStyle name="Normal 15 3 2 2 2 3 2 2" xfId="2159" xr:uid="{8C30D6A6-FC6E-47AD-A58F-437759B7FC10}"/>
    <cellStyle name="Normal 15 3 2 2 2 3 2 2 2" xfId="2160" xr:uid="{8ACE954C-5BCE-4554-B84F-43AEAFAAD293}"/>
    <cellStyle name="Normal 15 3 2 2 2 3 2 2 2 2" xfId="2161" xr:uid="{0B944F50-0375-433E-A53F-89328D89E616}"/>
    <cellStyle name="Normal 15 3 2 2 2 3 2 2 3" xfId="2162" xr:uid="{E0DB16B2-4424-4A63-8627-31BAF85D3E1B}"/>
    <cellStyle name="Normal 15 3 2 2 2 3 2 3" xfId="2163" xr:uid="{BA99FDE6-D376-42FB-B78C-E1F1FC3E2F4A}"/>
    <cellStyle name="Normal 15 3 2 2 2 3 2 3 2" xfId="2164" xr:uid="{41C753D4-CDBA-4555-B62A-A1B68E2B2A3A}"/>
    <cellStyle name="Normal 15 3 2 2 2 3 2 4" xfId="2165" xr:uid="{D998B126-546A-44BC-84D4-029EBE9B19FF}"/>
    <cellStyle name="Normal 15 3 2 2 2 3 3" xfId="2166" xr:uid="{F918526A-AB78-414F-B10D-008DE5CB5899}"/>
    <cellStyle name="Normal 15 3 2 2 2 3 3 2" xfId="2167" xr:uid="{B095A657-96D0-419E-9B1D-60BD01B80EF5}"/>
    <cellStyle name="Normal 15 3 2 2 2 3 3 2 2" xfId="2168" xr:uid="{571C04DC-CA65-44F7-82B9-631993D606B1}"/>
    <cellStyle name="Normal 15 3 2 2 2 3 3 3" xfId="2169" xr:uid="{A94F2B88-FCE4-48FB-BDC4-18678FB7F267}"/>
    <cellStyle name="Normal 15 3 2 2 2 3 4" xfId="2170" xr:uid="{7340E149-0D3F-42C3-9D7A-A073871B28AD}"/>
    <cellStyle name="Normal 15 3 2 2 2 3 4 2" xfId="2171" xr:uid="{7DEF69FF-E31C-4237-B37B-F274DF9A508C}"/>
    <cellStyle name="Normal 15 3 2 2 2 3 5" xfId="2172" xr:uid="{707D239E-DE96-408E-AC9C-7802AC24167F}"/>
    <cellStyle name="Normal 15 3 2 2 2 4" xfId="2173" xr:uid="{259903BA-55F7-40E9-9424-72D1F97406E3}"/>
    <cellStyle name="Normal 15 3 2 2 2 4 2" xfId="2174" xr:uid="{49C71498-96EA-4195-84B1-4EF812DAF3DE}"/>
    <cellStyle name="Normal 15 3 2 2 2 4 2 2" xfId="2175" xr:uid="{202CE065-611B-4357-BF3E-728FFA33FE52}"/>
    <cellStyle name="Normal 15 3 2 2 2 4 2 2 2" xfId="2176" xr:uid="{720E67FC-5F38-4C6C-B64D-63B2772DDD20}"/>
    <cellStyle name="Normal 15 3 2 2 2 4 2 2 2 2" xfId="2177" xr:uid="{41294C6D-EBEC-4F58-B853-313954A9E59D}"/>
    <cellStyle name="Normal 15 3 2 2 2 4 2 2 3" xfId="2178" xr:uid="{549A0574-9D33-480B-9940-D4C8FB6E8FF1}"/>
    <cellStyle name="Normal 15 3 2 2 2 4 2 3" xfId="2179" xr:uid="{1E4A27F7-CA53-447E-B518-C7462161362B}"/>
    <cellStyle name="Normal 15 3 2 2 2 4 2 3 2" xfId="2180" xr:uid="{72385C73-0D08-4D64-9343-A232CD9F6F4E}"/>
    <cellStyle name="Normal 15 3 2 2 2 4 2 4" xfId="2181" xr:uid="{38C51E46-8FB2-4604-8F8A-F14D698EAE84}"/>
    <cellStyle name="Normal 15 3 2 2 2 4 3" xfId="2182" xr:uid="{68EC2DFC-F829-47B4-957B-97C224EDF9A6}"/>
    <cellStyle name="Normal 15 3 2 2 2 4 3 2" xfId="2183" xr:uid="{2F083CBA-6BD3-4E9D-8EE2-A330F4391F53}"/>
    <cellStyle name="Normal 15 3 2 2 2 4 3 2 2" xfId="2184" xr:uid="{F9BA8205-AEBB-47DB-BCEC-27BAB6D219A8}"/>
    <cellStyle name="Normal 15 3 2 2 2 4 3 3" xfId="2185" xr:uid="{41BE6C22-E0F0-478F-BC40-618A22D1C10F}"/>
    <cellStyle name="Normal 15 3 2 2 2 4 4" xfId="2186" xr:uid="{4D0FAF51-0A3F-4802-B350-FF5312318392}"/>
    <cellStyle name="Normal 15 3 2 2 2 4 4 2" xfId="2187" xr:uid="{65AD387E-10BA-49C5-9C00-099923934F32}"/>
    <cellStyle name="Normal 15 3 2 2 2 4 5" xfId="2188" xr:uid="{AC4242D0-FA99-446A-A0F7-C5392E181EAC}"/>
    <cellStyle name="Normal 15 3 2 2 2 5" xfId="2189" xr:uid="{96085CE7-ABCF-4FAA-991D-F32646124B51}"/>
    <cellStyle name="Normal 15 3 2 2 2 5 2" xfId="2190" xr:uid="{9556896D-3B38-4666-91FE-43B6BD2D4864}"/>
    <cellStyle name="Normal 15 3 2 2 2 5 2 2" xfId="2191" xr:uid="{21C96689-A999-4316-8FA9-2BAC1EC3A92F}"/>
    <cellStyle name="Normal 15 3 2 2 2 5 2 2 2" xfId="2192" xr:uid="{06907079-952B-4C72-B0ED-C66722C51D0B}"/>
    <cellStyle name="Normal 15 3 2 2 2 5 2 3" xfId="2193" xr:uid="{F5B3D566-1DAE-4A6F-8443-AE0CCD681C90}"/>
    <cellStyle name="Normal 15 3 2 2 2 5 3" xfId="2194" xr:uid="{0A25D358-0F07-4CB1-933C-7032F0AB95B1}"/>
    <cellStyle name="Normal 15 3 2 2 2 5 3 2" xfId="2195" xr:uid="{01D1CC01-4197-465E-9CA8-448DF100A3D8}"/>
    <cellStyle name="Normal 15 3 2 2 2 5 4" xfId="2196" xr:uid="{B130D805-FF9B-44EA-B276-F84A438C2AEE}"/>
    <cellStyle name="Normal 15 3 2 2 2 6" xfId="2197" xr:uid="{E9C9B465-0470-4979-8D54-B8FE5CC871B1}"/>
    <cellStyle name="Normal 15 3 2 2 2 6 2" xfId="2198" xr:uid="{0A6642D8-1757-4217-82ED-B2FC17582B7F}"/>
    <cellStyle name="Normal 15 3 2 2 2 6 2 2" xfId="2199" xr:uid="{911A2ACC-E664-40F2-BFF5-D397F5F289EF}"/>
    <cellStyle name="Normal 15 3 2 2 2 6 3" xfId="2200" xr:uid="{70841F38-C565-4906-93D5-01D220E8CB7F}"/>
    <cellStyle name="Normal 15 3 2 2 2 7" xfId="2201" xr:uid="{BCC31E89-1CB6-464A-BCA0-46C3610B0646}"/>
    <cellStyle name="Normal 15 3 2 2 2 7 2" xfId="2202" xr:uid="{801AD81C-8158-4A63-86DD-1938B58B6CE4}"/>
    <cellStyle name="Normal 15 3 2 2 2 8" xfId="2203" xr:uid="{442F6EF9-F039-4E9D-8CBF-95E0B7C651DA}"/>
    <cellStyle name="Normal 15 3 2 2 3" xfId="2204" xr:uid="{0498BC19-8FF9-4A60-BF04-DAA720E828E9}"/>
    <cellStyle name="Normal 15 3 2 2 3 2" xfId="2205" xr:uid="{6E5DEC97-5093-42BD-888F-8BD31FECB901}"/>
    <cellStyle name="Normal 15 3 2 2 3 2 2" xfId="2206" xr:uid="{1029FB72-B343-4A84-B306-969078C21244}"/>
    <cellStyle name="Normal 15 3 2 2 3 2 2 2" xfId="2207" xr:uid="{8138334F-013B-4022-88A7-22A7A5F6E647}"/>
    <cellStyle name="Normal 15 3 2 2 3 2 2 2 2" xfId="2208" xr:uid="{C81C13D1-F740-453A-B5DC-B8A66A7A24D3}"/>
    <cellStyle name="Normal 15 3 2 2 3 2 2 2 2 2" xfId="2209" xr:uid="{674A4956-98B0-4849-99D5-353A12F450FB}"/>
    <cellStyle name="Normal 15 3 2 2 3 2 2 2 3" xfId="2210" xr:uid="{6A8B749B-773F-40E9-8AD9-A84D2FE77316}"/>
    <cellStyle name="Normal 15 3 2 2 3 2 2 3" xfId="2211" xr:uid="{D0973133-4547-4E1B-B992-725D00331DCC}"/>
    <cellStyle name="Normal 15 3 2 2 3 2 2 3 2" xfId="2212" xr:uid="{48C6EEC3-FB80-47E2-87B3-BD08FE856986}"/>
    <cellStyle name="Normal 15 3 2 2 3 2 2 4" xfId="2213" xr:uid="{B2C9301F-9620-4AC2-83A8-C058649969FE}"/>
    <cellStyle name="Normal 15 3 2 2 3 2 3" xfId="2214" xr:uid="{65838610-CAF7-43A1-9E40-45ED8A2F367B}"/>
    <cellStyle name="Normal 15 3 2 2 3 2 3 2" xfId="2215" xr:uid="{FA49F65B-9125-4BFF-B4E6-1FFE1CFF16B8}"/>
    <cellStyle name="Normal 15 3 2 2 3 2 3 2 2" xfId="2216" xr:uid="{E89481FB-449E-4A13-9CDD-31DF82D2B2C3}"/>
    <cellStyle name="Normal 15 3 2 2 3 2 3 3" xfId="2217" xr:uid="{B47B98C5-DF0C-47BE-9CE0-317ECE1A3645}"/>
    <cellStyle name="Normal 15 3 2 2 3 2 4" xfId="2218" xr:uid="{01B2B384-3652-4D8F-8E55-F1A10B447A59}"/>
    <cellStyle name="Normal 15 3 2 2 3 2 4 2" xfId="2219" xr:uid="{2211DF0F-4767-4148-B046-ACE3731EBA57}"/>
    <cellStyle name="Normal 15 3 2 2 3 2 5" xfId="2220" xr:uid="{52601046-CDB6-4784-BBD1-ABCEB810CF56}"/>
    <cellStyle name="Normal 15 3 2 2 3 3" xfId="2221" xr:uid="{B4A6C818-8777-4F37-8107-E609F14A6874}"/>
    <cellStyle name="Normal 15 3 2 2 3 3 2" xfId="2222" xr:uid="{A4081C17-6ACA-440A-B061-5BFCCB68B431}"/>
    <cellStyle name="Normal 15 3 2 2 3 3 2 2" xfId="2223" xr:uid="{874ED2E9-7429-449C-B939-AFCB1D14485B}"/>
    <cellStyle name="Normal 15 3 2 2 3 3 2 2 2" xfId="2224" xr:uid="{2EA3427A-6F15-4A0F-B2A8-A499A8A99ECB}"/>
    <cellStyle name="Normal 15 3 2 2 3 3 2 2 2 2" xfId="2225" xr:uid="{1C2DD56F-C0A1-41F2-A403-1C6469116D37}"/>
    <cellStyle name="Normal 15 3 2 2 3 3 2 2 3" xfId="2226" xr:uid="{7DF03886-4814-4FF8-A593-8AA273E1BFC7}"/>
    <cellStyle name="Normal 15 3 2 2 3 3 2 3" xfId="2227" xr:uid="{E1E2EAC9-AF97-4432-859D-EB2DF86E5EFA}"/>
    <cellStyle name="Normal 15 3 2 2 3 3 2 3 2" xfId="2228" xr:uid="{3B81FCE7-8E42-4CEA-86A7-EA8D368041ED}"/>
    <cellStyle name="Normal 15 3 2 2 3 3 2 4" xfId="2229" xr:uid="{E61B963E-E72E-41BB-807C-A13A7D032E04}"/>
    <cellStyle name="Normal 15 3 2 2 3 3 3" xfId="2230" xr:uid="{7F13BCD7-ABDD-404F-9B5F-BE4AEE442695}"/>
    <cellStyle name="Normal 15 3 2 2 3 3 3 2" xfId="2231" xr:uid="{BCDBF195-0B41-4F73-95DE-FBD8FBB8F8AD}"/>
    <cellStyle name="Normal 15 3 2 2 3 3 3 2 2" xfId="2232" xr:uid="{FFFC9059-111E-4038-BFA8-3D645DF8AFA5}"/>
    <cellStyle name="Normal 15 3 2 2 3 3 3 3" xfId="2233" xr:uid="{E54865EB-5432-46EC-BF42-16FE004A0694}"/>
    <cellStyle name="Normal 15 3 2 2 3 3 4" xfId="2234" xr:uid="{65A71BEF-E603-42B6-9F91-9F3A14E73770}"/>
    <cellStyle name="Normal 15 3 2 2 3 3 4 2" xfId="2235" xr:uid="{C63E4441-231B-4CF7-B6D6-8F147D5304A7}"/>
    <cellStyle name="Normal 15 3 2 2 3 3 5" xfId="2236" xr:uid="{F44136E4-9B7A-484B-B742-5B6B28496EB9}"/>
    <cellStyle name="Normal 15 3 2 2 3 4" xfId="2237" xr:uid="{9ED915FC-F021-45B2-B7CC-D2B861345FF1}"/>
    <cellStyle name="Normal 15 3 2 2 3 4 2" xfId="2238" xr:uid="{A22506B9-B0F5-4566-A193-4DC3B5CA4D1D}"/>
    <cellStyle name="Normal 15 3 2 2 3 4 2 2" xfId="2239" xr:uid="{41D46958-0B68-4096-A6C7-2D762FF7300F}"/>
    <cellStyle name="Normal 15 3 2 2 3 4 2 2 2" xfId="2240" xr:uid="{6ACF4BF2-D951-4A8E-90EC-6234C33083E3}"/>
    <cellStyle name="Normal 15 3 2 2 3 4 2 3" xfId="2241" xr:uid="{E22B68D5-A743-45E9-883C-AEC3C8119DC7}"/>
    <cellStyle name="Normal 15 3 2 2 3 4 3" xfId="2242" xr:uid="{59698795-3214-49E0-8BFA-F15FC7C03DE7}"/>
    <cellStyle name="Normal 15 3 2 2 3 4 3 2" xfId="2243" xr:uid="{010CB954-23A2-43FD-9EB4-CCFE1EDC8EF9}"/>
    <cellStyle name="Normal 15 3 2 2 3 4 4" xfId="2244" xr:uid="{DA6DEF85-61B6-4124-B101-D0F09A0690AD}"/>
    <cellStyle name="Normal 15 3 2 2 3 5" xfId="2245" xr:uid="{DCCD29DA-B892-46FA-B030-48860585FED1}"/>
    <cellStyle name="Normal 15 3 2 2 3 5 2" xfId="2246" xr:uid="{449596FC-1C1F-4F94-B2DA-D41319CEC05D}"/>
    <cellStyle name="Normal 15 3 2 2 3 5 2 2" xfId="2247" xr:uid="{B12EC290-6B97-4126-B6D1-457E1D535B3F}"/>
    <cellStyle name="Normal 15 3 2 2 3 5 3" xfId="2248" xr:uid="{22345EFE-A6D2-4495-BD93-0FBC61A5B12F}"/>
    <cellStyle name="Normal 15 3 2 2 3 6" xfId="2249" xr:uid="{1B2E45F0-1143-4C5C-A4F0-5AB19AE66DA3}"/>
    <cellStyle name="Normal 15 3 2 2 3 6 2" xfId="2250" xr:uid="{5C9CD475-B628-4E6D-8F90-91166498C3DE}"/>
    <cellStyle name="Normal 15 3 2 2 3 7" xfId="2251" xr:uid="{45CEC56A-34B3-4F61-95CD-EF833F677135}"/>
    <cellStyle name="Normal 15 3 2 2 4" xfId="2252" xr:uid="{256B9F65-4B36-4560-B435-52FC30AE5B98}"/>
    <cellStyle name="Normal 15 3 2 2 4 2" xfId="2253" xr:uid="{DE81A2C0-27E9-4E18-920B-AAC0D72B1241}"/>
    <cellStyle name="Normal 15 3 2 2 4 2 2" xfId="2254" xr:uid="{9D7FB957-4FC1-4774-8E97-3DE6F917F4D8}"/>
    <cellStyle name="Normal 15 3 2 2 4 2 2 2" xfId="2255" xr:uid="{2E17E4FA-D3B0-4FBA-8295-43104AEBA258}"/>
    <cellStyle name="Normal 15 3 2 2 4 2 2 2 2" xfId="2256" xr:uid="{211300B7-325A-489C-95D4-244446686F2C}"/>
    <cellStyle name="Normal 15 3 2 2 4 2 2 3" xfId="2257" xr:uid="{9BB09F9B-0835-4E77-BF03-7236C818E99F}"/>
    <cellStyle name="Normal 15 3 2 2 4 2 3" xfId="2258" xr:uid="{D94F9028-8A1E-414B-8F64-49B364987E3A}"/>
    <cellStyle name="Normal 15 3 2 2 4 2 3 2" xfId="2259" xr:uid="{FA7436CA-724F-44BA-B6CF-EB2BB332A842}"/>
    <cellStyle name="Normal 15 3 2 2 4 2 4" xfId="2260" xr:uid="{2760994B-3A99-4A6F-9069-AEB775FAEB3E}"/>
    <cellStyle name="Normal 15 3 2 2 4 3" xfId="2261" xr:uid="{AC325D1F-C79A-454B-BF11-D7254871416D}"/>
    <cellStyle name="Normal 15 3 2 2 4 3 2" xfId="2262" xr:uid="{B57FAA5C-49DD-4F4A-B8A5-097F81E8D325}"/>
    <cellStyle name="Normal 15 3 2 2 4 3 2 2" xfId="2263" xr:uid="{AEBCCF06-FEC9-4F3B-BC75-84F5D1CBCDE0}"/>
    <cellStyle name="Normal 15 3 2 2 4 3 3" xfId="2264" xr:uid="{8C9699E3-3EFF-46EF-B285-9B7873420159}"/>
    <cellStyle name="Normal 15 3 2 2 4 4" xfId="2265" xr:uid="{28CE46E4-468B-42AE-86D1-40BF081CBAF4}"/>
    <cellStyle name="Normal 15 3 2 2 4 4 2" xfId="2266" xr:uid="{B7F13148-EF31-4FFC-B31C-14B896300824}"/>
    <cellStyle name="Normal 15 3 2 2 4 5" xfId="2267" xr:uid="{0D748B2A-A7F4-4A73-8889-29DBF0E2A299}"/>
    <cellStyle name="Normal 15 3 2 2 5" xfId="2268" xr:uid="{1D7AF311-5FEF-4FF4-B1F6-F61CAA3DDBB6}"/>
    <cellStyle name="Normal 15 3 2 2 5 2" xfId="2269" xr:uid="{7E7D04F3-8A25-4479-A7BF-11903305F6A7}"/>
    <cellStyle name="Normal 15 3 2 2 5 2 2" xfId="2270" xr:uid="{2A7C952B-604D-4180-966C-84AD06B2E332}"/>
    <cellStyle name="Normal 15 3 2 2 5 2 2 2" xfId="2271" xr:uid="{F56D3FF8-868A-4947-97AB-54FBF90E66DE}"/>
    <cellStyle name="Normal 15 3 2 2 5 2 2 2 2" xfId="2272" xr:uid="{D631A7DE-4712-4B83-989C-615AFABCB287}"/>
    <cellStyle name="Normal 15 3 2 2 5 2 2 3" xfId="2273" xr:uid="{A30BACF5-652A-4564-AE89-534D85BCA556}"/>
    <cellStyle name="Normal 15 3 2 2 5 2 3" xfId="2274" xr:uid="{A0ED3AC6-DE3E-46C6-B9F1-85477FA8F353}"/>
    <cellStyle name="Normal 15 3 2 2 5 2 3 2" xfId="2275" xr:uid="{780FD3EA-713A-4295-886A-EA3B5502E225}"/>
    <cellStyle name="Normal 15 3 2 2 5 2 4" xfId="2276" xr:uid="{BF87A103-BD8E-4650-A3E0-D4E7B92051F3}"/>
    <cellStyle name="Normal 15 3 2 2 5 3" xfId="2277" xr:uid="{CBE1593B-8509-4D52-8756-9EEF13C968BC}"/>
    <cellStyle name="Normal 15 3 2 2 5 3 2" xfId="2278" xr:uid="{A075FF51-735B-45B3-8ADE-B26CDFAD8EF1}"/>
    <cellStyle name="Normal 15 3 2 2 5 3 2 2" xfId="2279" xr:uid="{11D53FF9-4B22-4228-99AD-55BC084E0B40}"/>
    <cellStyle name="Normal 15 3 2 2 5 3 3" xfId="2280" xr:uid="{2697D503-8910-4ED2-ABA9-9B3DAA4D0E2C}"/>
    <cellStyle name="Normal 15 3 2 2 5 4" xfId="2281" xr:uid="{5165CC30-C291-409C-A728-3CB0C1011289}"/>
    <cellStyle name="Normal 15 3 2 2 5 4 2" xfId="2282" xr:uid="{50657419-F17A-497F-9A78-5851BB5F38C2}"/>
    <cellStyle name="Normal 15 3 2 2 5 5" xfId="2283" xr:uid="{E886A827-48EC-4550-AA37-BFA589111A25}"/>
    <cellStyle name="Normal 15 3 2 2 6" xfId="2284" xr:uid="{D9C2A8BF-807B-4C32-8EDD-9D5267BB1495}"/>
    <cellStyle name="Normal 15 3 2 2 6 2" xfId="2285" xr:uid="{76B3267C-62C5-42F3-9A14-017AF124B198}"/>
    <cellStyle name="Normal 15 3 2 2 6 2 2" xfId="2286" xr:uid="{35388C6B-6551-42D3-8857-BA652B8F1281}"/>
    <cellStyle name="Normal 15 3 2 2 6 2 2 2" xfId="2287" xr:uid="{8CBC1687-19A5-49BC-B6B6-B7D77A7DE4F0}"/>
    <cellStyle name="Normal 15 3 2 2 6 2 3" xfId="2288" xr:uid="{BAE44664-672E-4B53-9BFD-F9A45150DF30}"/>
    <cellStyle name="Normal 15 3 2 2 6 3" xfId="2289" xr:uid="{3F4237BB-2FC2-4C07-8AC3-925AB663FED2}"/>
    <cellStyle name="Normal 15 3 2 2 6 3 2" xfId="2290" xr:uid="{AFC483D4-8E71-4CC5-8B3C-60A43FA230F9}"/>
    <cellStyle name="Normal 15 3 2 2 6 4" xfId="2291" xr:uid="{29CA5FDB-DC81-4AA3-82A0-E1F5374D52A2}"/>
    <cellStyle name="Normal 15 3 2 2 7" xfId="2292" xr:uid="{29BC89CF-40F7-4A58-9331-D14768695C0E}"/>
    <cellStyle name="Normal 15 3 2 2 7 2" xfId="2293" xr:uid="{602CE9E5-84A7-4EBF-871F-F78ABE33C692}"/>
    <cellStyle name="Normal 15 3 2 2 7 2 2" xfId="2294" xr:uid="{934DD052-CD79-4F32-9257-AD6CEB6F1298}"/>
    <cellStyle name="Normal 15 3 2 2 7 3" xfId="2295" xr:uid="{E127F69A-5970-4E44-9CC8-858950594A48}"/>
    <cellStyle name="Normal 15 3 2 2 8" xfId="2296" xr:uid="{85437A76-50D8-42D1-AAC7-6E91EF2B8BFC}"/>
    <cellStyle name="Normal 15 3 2 2 8 2" xfId="2297" xr:uid="{89117407-EE99-4FF1-AA1D-C4D3C723B9D0}"/>
    <cellStyle name="Normal 15 3 2 2 9" xfId="2298" xr:uid="{80931EFA-7EC8-4BC9-9623-6D4806325373}"/>
    <cellStyle name="Normal 15 3 2 3" xfId="2299" xr:uid="{8CD53C14-9010-48B7-B7D7-3769A398F4B6}"/>
    <cellStyle name="Normal 15 3 2 3 2" xfId="2300" xr:uid="{A87A6CB7-ECE1-4C39-96F9-4A84737CD52E}"/>
    <cellStyle name="Normal 15 3 2 3 2 2" xfId="2301" xr:uid="{60D42133-4386-4079-B1B8-CA14A7E74172}"/>
    <cellStyle name="Normal 15 3 2 3 2 2 2" xfId="2302" xr:uid="{84FC6EB6-F930-4FD9-9969-07818D8F1681}"/>
    <cellStyle name="Normal 15 3 2 3 2 2 2 2" xfId="2303" xr:uid="{27655ACB-D670-429E-AEA5-D73926D35C9D}"/>
    <cellStyle name="Normal 15 3 2 3 2 2 2 2 2" xfId="2304" xr:uid="{42A6AB00-BE2E-4F7F-A6BC-AC55B96820CC}"/>
    <cellStyle name="Normal 15 3 2 3 2 2 2 2 2 2" xfId="2305" xr:uid="{04843F73-5D97-408C-AD2E-B18274C9E0B7}"/>
    <cellStyle name="Normal 15 3 2 3 2 2 2 2 3" xfId="2306" xr:uid="{A2AC2587-ACCE-4D64-A302-DB77AF574A6B}"/>
    <cellStyle name="Normal 15 3 2 3 2 2 2 3" xfId="2307" xr:uid="{F6873404-2CCB-4006-B11C-702F61BA9F18}"/>
    <cellStyle name="Normal 15 3 2 3 2 2 2 3 2" xfId="2308" xr:uid="{C77CA617-3E53-49E0-B7EF-29DB39CDE206}"/>
    <cellStyle name="Normal 15 3 2 3 2 2 2 4" xfId="2309" xr:uid="{9F9AE654-0987-4D57-8ED2-649C76A89C78}"/>
    <cellStyle name="Normal 15 3 2 3 2 2 3" xfId="2310" xr:uid="{94E593A1-AF6C-40A4-A584-0019A88D1D94}"/>
    <cellStyle name="Normal 15 3 2 3 2 2 3 2" xfId="2311" xr:uid="{A60A0357-7F8C-48D2-B0F0-679CB0C6438E}"/>
    <cellStyle name="Normal 15 3 2 3 2 2 3 2 2" xfId="2312" xr:uid="{DE5B9BBD-CC1D-49B6-A1E6-5892CDE5AC9B}"/>
    <cellStyle name="Normal 15 3 2 3 2 2 3 3" xfId="2313" xr:uid="{91A05538-5317-4FDC-9F92-CDBEFA76CBEE}"/>
    <cellStyle name="Normal 15 3 2 3 2 2 4" xfId="2314" xr:uid="{E85DD0EF-4FAC-47BA-B2AD-19F09C46C2E4}"/>
    <cellStyle name="Normal 15 3 2 3 2 2 4 2" xfId="2315" xr:uid="{4495054A-9122-42B2-842D-9D57807AC085}"/>
    <cellStyle name="Normal 15 3 2 3 2 2 5" xfId="2316" xr:uid="{96FD3BEE-C28F-4191-8023-778BC4ED8BF3}"/>
    <cellStyle name="Normal 15 3 2 3 2 3" xfId="2317" xr:uid="{B299E11A-0C5F-4DB8-8515-AD2AC48C4ECA}"/>
    <cellStyle name="Normal 15 3 2 3 2 3 2" xfId="2318" xr:uid="{58B55B38-F594-4101-83A2-2430A01A6233}"/>
    <cellStyle name="Normal 15 3 2 3 2 3 2 2" xfId="2319" xr:uid="{65D7AC53-5EC0-47AD-8ACA-D4797B19670E}"/>
    <cellStyle name="Normal 15 3 2 3 2 3 2 2 2" xfId="2320" xr:uid="{AFCE6819-E944-495C-B0DE-FA21F2D59630}"/>
    <cellStyle name="Normal 15 3 2 3 2 3 2 2 2 2" xfId="2321" xr:uid="{CBA3F9A6-B0DE-4739-989C-432AB48DAE57}"/>
    <cellStyle name="Normal 15 3 2 3 2 3 2 2 3" xfId="2322" xr:uid="{97C754CA-4ADF-420E-877A-F7F460D07872}"/>
    <cellStyle name="Normal 15 3 2 3 2 3 2 3" xfId="2323" xr:uid="{77F4C419-E59E-4B4A-813F-70513FC77EFA}"/>
    <cellStyle name="Normal 15 3 2 3 2 3 2 3 2" xfId="2324" xr:uid="{C77EDCF7-86D3-49D7-8A5D-BBA07E19F79B}"/>
    <cellStyle name="Normal 15 3 2 3 2 3 2 4" xfId="2325" xr:uid="{9E12484E-675E-4A0A-B356-0A3CC9EC61D1}"/>
    <cellStyle name="Normal 15 3 2 3 2 3 3" xfId="2326" xr:uid="{2DC69882-EB75-4B81-A295-2BE2C35119C0}"/>
    <cellStyle name="Normal 15 3 2 3 2 3 3 2" xfId="2327" xr:uid="{294F29D4-2F6A-47FC-9CC7-9436F396B06A}"/>
    <cellStyle name="Normal 15 3 2 3 2 3 3 2 2" xfId="2328" xr:uid="{F793F56E-8173-4FAD-ADE3-E0632ED7404D}"/>
    <cellStyle name="Normal 15 3 2 3 2 3 3 3" xfId="2329" xr:uid="{EA20606D-0AE2-4079-94F2-5275960FE98B}"/>
    <cellStyle name="Normal 15 3 2 3 2 3 4" xfId="2330" xr:uid="{4CE06893-8EFF-43F0-8834-D1D13444FB3A}"/>
    <cellStyle name="Normal 15 3 2 3 2 3 4 2" xfId="2331" xr:uid="{E1E7370B-D7F3-435A-956E-5608EDF8CDA1}"/>
    <cellStyle name="Normal 15 3 2 3 2 3 5" xfId="2332" xr:uid="{6C6D421B-91CD-4756-A28C-8418C9CA65DA}"/>
    <cellStyle name="Normal 15 3 2 3 2 4" xfId="2333" xr:uid="{29244E32-E438-47DA-B608-6CF8A069A940}"/>
    <cellStyle name="Normal 15 3 2 3 2 4 2" xfId="2334" xr:uid="{C19EE838-B6F9-457C-952B-DC3130260EA5}"/>
    <cellStyle name="Normal 15 3 2 3 2 4 2 2" xfId="2335" xr:uid="{C105017B-A73C-4F4E-BE59-2B232C17AEEC}"/>
    <cellStyle name="Normal 15 3 2 3 2 4 2 2 2" xfId="2336" xr:uid="{B7296C5C-76FD-4C3F-9F9E-2A4C6D9A3AA7}"/>
    <cellStyle name="Normal 15 3 2 3 2 4 2 3" xfId="2337" xr:uid="{8A734518-4B97-48CA-A03E-C32B00E558FF}"/>
    <cellStyle name="Normal 15 3 2 3 2 4 3" xfId="2338" xr:uid="{A073B4C8-228F-4D35-8F9E-686D7975C81E}"/>
    <cellStyle name="Normal 15 3 2 3 2 4 3 2" xfId="2339" xr:uid="{BBDF59E0-C646-4A5D-A4AF-E613DCE1EA24}"/>
    <cellStyle name="Normal 15 3 2 3 2 4 4" xfId="2340" xr:uid="{F249D9BF-942D-4E54-B03F-1AEDE1A47715}"/>
    <cellStyle name="Normal 15 3 2 3 2 5" xfId="2341" xr:uid="{F88D5E82-5344-4A69-A076-D186A484CB0B}"/>
    <cellStyle name="Normal 15 3 2 3 2 5 2" xfId="2342" xr:uid="{C4C5D7E7-89AF-4A17-87FC-5ADD06FD0BF9}"/>
    <cellStyle name="Normal 15 3 2 3 2 5 2 2" xfId="2343" xr:uid="{E9A04A38-1BE5-47B4-ABE2-4F001C383DAB}"/>
    <cellStyle name="Normal 15 3 2 3 2 5 3" xfId="2344" xr:uid="{DDB75105-B492-498C-97C0-AC670EA61220}"/>
    <cellStyle name="Normal 15 3 2 3 2 6" xfId="2345" xr:uid="{23EC0267-7F8F-4BDD-84D7-EE213D6E3E7F}"/>
    <cellStyle name="Normal 15 3 2 3 2 6 2" xfId="2346" xr:uid="{A8415F29-4E00-453B-B6DC-D845746EE2F4}"/>
    <cellStyle name="Normal 15 3 2 3 2 7" xfId="2347" xr:uid="{35109B8F-B510-42C7-93FA-6CFFD630157A}"/>
    <cellStyle name="Normal 15 3 2 3 3" xfId="2348" xr:uid="{7025FD4D-A647-419E-B003-C39CD6E6E2FE}"/>
    <cellStyle name="Normal 15 3 2 3 3 2" xfId="2349" xr:uid="{CBD8072E-A497-45C9-8538-F88943F33449}"/>
    <cellStyle name="Normal 15 3 2 3 3 2 2" xfId="2350" xr:uid="{16788DEF-639C-4AB1-B34A-63DF6E2915B4}"/>
    <cellStyle name="Normal 15 3 2 3 3 2 2 2" xfId="2351" xr:uid="{A6B92265-20E8-45D9-9C80-0520CE974B01}"/>
    <cellStyle name="Normal 15 3 2 3 3 2 2 2 2" xfId="2352" xr:uid="{7BDF2573-8E17-44F4-BF0A-BB2D83D308AD}"/>
    <cellStyle name="Normal 15 3 2 3 3 2 2 3" xfId="2353" xr:uid="{9E8939FF-F1ED-4283-B053-EADFCE297718}"/>
    <cellStyle name="Normal 15 3 2 3 3 2 3" xfId="2354" xr:uid="{8217A859-29AE-4735-B1EB-F572FCBC5D80}"/>
    <cellStyle name="Normal 15 3 2 3 3 2 3 2" xfId="2355" xr:uid="{88AED250-D402-4F5C-BB5C-BE5AD2CA529C}"/>
    <cellStyle name="Normal 15 3 2 3 3 2 4" xfId="2356" xr:uid="{2BA21533-998A-49AB-9180-FDF1BD1CBD00}"/>
    <cellStyle name="Normal 15 3 2 3 3 3" xfId="2357" xr:uid="{192E214B-F68B-435F-85E1-9637B833AF6E}"/>
    <cellStyle name="Normal 15 3 2 3 3 3 2" xfId="2358" xr:uid="{75D852FA-C686-4C30-8CBC-549480F9DF83}"/>
    <cellStyle name="Normal 15 3 2 3 3 3 2 2" xfId="2359" xr:uid="{07D95DE6-9F41-4B9D-95A3-F4DFFB780C91}"/>
    <cellStyle name="Normal 15 3 2 3 3 3 3" xfId="2360" xr:uid="{317A14CC-67E2-4C57-A815-697D3151F506}"/>
    <cellStyle name="Normal 15 3 2 3 3 4" xfId="2361" xr:uid="{1807391F-F9F8-41A6-A4CD-855A45BDCC35}"/>
    <cellStyle name="Normal 15 3 2 3 3 4 2" xfId="2362" xr:uid="{2E37D1DB-37D3-47B0-8C30-0922F1ED2FF8}"/>
    <cellStyle name="Normal 15 3 2 3 3 5" xfId="2363" xr:uid="{3F9DFE60-56BA-450F-969F-07B3DDD81880}"/>
    <cellStyle name="Normal 15 3 2 3 4" xfId="2364" xr:uid="{64FA88DD-B9E3-4278-B535-AC09E9955286}"/>
    <cellStyle name="Normal 15 3 2 3 4 2" xfId="2365" xr:uid="{A59CA573-E968-4F83-9AF6-30F320863F12}"/>
    <cellStyle name="Normal 15 3 2 3 4 2 2" xfId="2366" xr:uid="{49D51B27-6A13-4761-AE48-505FBD5B396E}"/>
    <cellStyle name="Normal 15 3 2 3 4 2 2 2" xfId="2367" xr:uid="{51EC7AE0-E94E-47DA-890F-9A70E6465E0C}"/>
    <cellStyle name="Normal 15 3 2 3 4 2 2 2 2" xfId="2368" xr:uid="{CB7F0F3A-D40E-4099-9E3E-E8881C179BB6}"/>
    <cellStyle name="Normal 15 3 2 3 4 2 2 3" xfId="2369" xr:uid="{E3EA99F3-D689-4668-920E-1DFA99138756}"/>
    <cellStyle name="Normal 15 3 2 3 4 2 3" xfId="2370" xr:uid="{FFF48DA2-1738-4331-B8F9-D4A39BEBE03F}"/>
    <cellStyle name="Normal 15 3 2 3 4 2 3 2" xfId="2371" xr:uid="{A93CD9D4-5B58-4862-8F6A-0D4E10CDE9D5}"/>
    <cellStyle name="Normal 15 3 2 3 4 2 4" xfId="2372" xr:uid="{AD436159-0C72-4289-BAA7-20ED1594086E}"/>
    <cellStyle name="Normal 15 3 2 3 4 3" xfId="2373" xr:uid="{4DFB7690-F937-4D14-881D-7638BAB5161B}"/>
    <cellStyle name="Normal 15 3 2 3 4 3 2" xfId="2374" xr:uid="{F6867979-EF5A-4656-A0E4-7765093DC19A}"/>
    <cellStyle name="Normal 15 3 2 3 4 3 2 2" xfId="2375" xr:uid="{9EA66C68-8AB8-4DB6-B220-72BB89ABE28C}"/>
    <cellStyle name="Normal 15 3 2 3 4 3 3" xfId="2376" xr:uid="{3D2648E3-2CBF-4B1E-B52F-6A67980FE596}"/>
    <cellStyle name="Normal 15 3 2 3 4 4" xfId="2377" xr:uid="{65A5767D-9D13-4678-9BC0-BF7AECA1E91A}"/>
    <cellStyle name="Normal 15 3 2 3 4 4 2" xfId="2378" xr:uid="{CB4FC5F8-9782-4730-B1EB-D5DC330B7DEC}"/>
    <cellStyle name="Normal 15 3 2 3 4 5" xfId="2379" xr:uid="{9D9E56D7-AB50-4451-BBB1-DB1267CFED01}"/>
    <cellStyle name="Normal 15 3 2 3 5" xfId="2380" xr:uid="{BA06EDAE-CCEB-4B3D-86BE-309E75CD10A7}"/>
    <cellStyle name="Normal 15 3 2 3 5 2" xfId="2381" xr:uid="{4B2A27B1-535A-4FF1-9B0B-DA16337F35E2}"/>
    <cellStyle name="Normal 15 3 2 3 5 2 2" xfId="2382" xr:uid="{BCA8F221-7E38-4F87-8467-185025B4BC4B}"/>
    <cellStyle name="Normal 15 3 2 3 5 2 2 2" xfId="2383" xr:uid="{E0EDBC52-7107-489A-B24B-5F49E6D97324}"/>
    <cellStyle name="Normal 15 3 2 3 5 2 3" xfId="2384" xr:uid="{31BC1C5A-3022-4980-BE35-B92CDC0AEB9A}"/>
    <cellStyle name="Normal 15 3 2 3 5 3" xfId="2385" xr:uid="{CBF6D5F8-F4F6-4850-8702-D70ED88D0970}"/>
    <cellStyle name="Normal 15 3 2 3 5 3 2" xfId="2386" xr:uid="{931DC11E-D022-4705-B542-9BC7CD15F82C}"/>
    <cellStyle name="Normal 15 3 2 3 5 4" xfId="2387" xr:uid="{8947421A-721C-40E1-B1C6-240F7B43294C}"/>
    <cellStyle name="Normal 15 3 2 3 6" xfId="2388" xr:uid="{6760BA3B-96F6-412F-B5D5-56FC1933F006}"/>
    <cellStyle name="Normal 15 3 2 3 6 2" xfId="2389" xr:uid="{6456622A-97EB-42AE-8748-02A8EC3065FB}"/>
    <cellStyle name="Normal 15 3 2 3 6 2 2" xfId="2390" xr:uid="{EA054985-7562-47AF-B55B-67E13FBDBED7}"/>
    <cellStyle name="Normal 15 3 2 3 6 3" xfId="2391" xr:uid="{15B1B6FD-548F-483B-91F4-F9A9AFD9C4B9}"/>
    <cellStyle name="Normal 15 3 2 3 7" xfId="2392" xr:uid="{59BF4CB4-4221-405E-AE6B-F0BA930342A8}"/>
    <cellStyle name="Normal 15 3 2 3 7 2" xfId="2393" xr:uid="{1811D917-394E-464B-8E75-462957462A4F}"/>
    <cellStyle name="Normal 15 3 2 3 8" xfId="2394" xr:uid="{102F0DB6-81A8-4F9B-8527-9357B89660D4}"/>
    <cellStyle name="Normal 15 3 2 4" xfId="2395" xr:uid="{493E3B5B-5228-4600-B3F2-A8D2224DE0D6}"/>
    <cellStyle name="Normal 15 3 2 4 2" xfId="2396" xr:uid="{A56F4663-1C17-49D7-9E22-62E50651FF0A}"/>
    <cellStyle name="Normal 15 3 2 4 2 2" xfId="2397" xr:uid="{0F537295-EA33-4115-A216-C3E2724F8611}"/>
    <cellStyle name="Normal 15 3 2 4 2 2 2" xfId="2398" xr:uid="{F421E1C7-0149-480B-B6FE-9A4D957E93D5}"/>
    <cellStyle name="Normal 15 3 2 4 2 2 2 2" xfId="2399" xr:uid="{15EE20D2-E693-4483-B2E3-830B3953933C}"/>
    <cellStyle name="Normal 15 3 2 4 2 2 2 2 2" xfId="2400" xr:uid="{0A5A4720-A5B7-4AFD-AE53-180537A06BF2}"/>
    <cellStyle name="Normal 15 3 2 4 2 2 2 3" xfId="2401" xr:uid="{AD430FE4-D967-4642-A709-1A465A22B763}"/>
    <cellStyle name="Normal 15 3 2 4 2 2 3" xfId="2402" xr:uid="{164727E4-4D83-42D6-BF5D-1265DE60B8F9}"/>
    <cellStyle name="Normal 15 3 2 4 2 2 3 2" xfId="2403" xr:uid="{236AF6BD-2CC9-4EE8-B0AD-B7A11C505967}"/>
    <cellStyle name="Normal 15 3 2 4 2 2 4" xfId="2404" xr:uid="{6C8919D6-4028-475D-AE0B-C268F93D7FD7}"/>
    <cellStyle name="Normal 15 3 2 4 2 3" xfId="2405" xr:uid="{0AF53FA1-FC42-4E8C-968B-969363DB6817}"/>
    <cellStyle name="Normal 15 3 2 4 2 3 2" xfId="2406" xr:uid="{F36C062D-BB3A-4948-94A9-3DADB9917601}"/>
    <cellStyle name="Normal 15 3 2 4 2 3 2 2" xfId="2407" xr:uid="{D3EA35A2-AEA9-42E8-8CAD-095ACCAEE3B1}"/>
    <cellStyle name="Normal 15 3 2 4 2 3 3" xfId="2408" xr:uid="{5EFED995-9789-45D1-B39B-499E5B0E6887}"/>
    <cellStyle name="Normal 15 3 2 4 2 4" xfId="2409" xr:uid="{60345A43-63A7-4DF4-8044-1D0B6DCA32AE}"/>
    <cellStyle name="Normal 15 3 2 4 2 4 2" xfId="2410" xr:uid="{8E3F862B-3ED7-4E8C-AB2F-8648493A6D45}"/>
    <cellStyle name="Normal 15 3 2 4 2 5" xfId="2411" xr:uid="{F875DAD6-EAB2-425A-B0B6-A5D2D1A77DD4}"/>
    <cellStyle name="Normal 15 3 2 4 3" xfId="2412" xr:uid="{E5AEB4AC-E9D1-4272-B230-0DAF6A7B7A26}"/>
    <cellStyle name="Normal 15 3 2 4 3 2" xfId="2413" xr:uid="{BFBB1B65-FFF4-4B68-81A9-C441E1E4A581}"/>
    <cellStyle name="Normal 15 3 2 4 3 2 2" xfId="2414" xr:uid="{FD82C03B-A099-4774-B085-F5065F06A9F0}"/>
    <cellStyle name="Normal 15 3 2 4 3 2 2 2" xfId="2415" xr:uid="{AD33653C-756F-481A-B5BA-C408EE879F08}"/>
    <cellStyle name="Normal 15 3 2 4 3 2 2 2 2" xfId="2416" xr:uid="{0D741E92-C344-4B41-9498-FEE10B61A219}"/>
    <cellStyle name="Normal 15 3 2 4 3 2 2 3" xfId="2417" xr:uid="{07B329ED-351A-42BA-8A94-BC34083DD285}"/>
    <cellStyle name="Normal 15 3 2 4 3 2 3" xfId="2418" xr:uid="{2DA55FAE-F00D-4749-90FE-1796B599B576}"/>
    <cellStyle name="Normal 15 3 2 4 3 2 3 2" xfId="2419" xr:uid="{D5D7C0A2-BE76-4418-BB67-636071692E4F}"/>
    <cellStyle name="Normal 15 3 2 4 3 2 4" xfId="2420" xr:uid="{5FE5DA57-C0B6-441C-B02F-FDC57261F42A}"/>
    <cellStyle name="Normal 15 3 2 4 3 3" xfId="2421" xr:uid="{8BC03899-1B87-4494-92C3-B8781306BF55}"/>
    <cellStyle name="Normal 15 3 2 4 3 3 2" xfId="2422" xr:uid="{321093AB-BFD4-4DB8-8021-03C84AE2C470}"/>
    <cellStyle name="Normal 15 3 2 4 3 3 2 2" xfId="2423" xr:uid="{0BC5CB35-B4B4-402E-A062-21853098F5DB}"/>
    <cellStyle name="Normal 15 3 2 4 3 3 3" xfId="2424" xr:uid="{B6C40E91-F69B-43D0-AF50-340C6D5FFD2C}"/>
    <cellStyle name="Normal 15 3 2 4 3 4" xfId="2425" xr:uid="{38D6D7EC-2E06-40A2-897E-600503726BBC}"/>
    <cellStyle name="Normal 15 3 2 4 3 4 2" xfId="2426" xr:uid="{B366AF3E-0D31-4448-B8B2-CAEE652CC982}"/>
    <cellStyle name="Normal 15 3 2 4 3 5" xfId="2427" xr:uid="{9B9578BF-92BD-40D1-84CC-0BB94A3785A1}"/>
    <cellStyle name="Normal 15 3 2 4 4" xfId="2428" xr:uid="{0FF2203F-126E-4DC4-BD7B-006FE6108EA4}"/>
    <cellStyle name="Normal 15 3 2 4 4 2" xfId="2429" xr:uid="{43A9E5BB-52FB-4DCA-AB5C-F4768E02FE64}"/>
    <cellStyle name="Normal 15 3 2 4 4 2 2" xfId="2430" xr:uid="{AFBDF6F3-8095-48CB-841B-4EF4DF0A2E84}"/>
    <cellStyle name="Normal 15 3 2 4 4 2 2 2" xfId="2431" xr:uid="{77CFC25E-6F45-4028-A58D-23B0D9F6BD8E}"/>
    <cellStyle name="Normal 15 3 2 4 4 2 3" xfId="2432" xr:uid="{767C25CA-9A39-4FEA-BA9E-4EE8B88146D0}"/>
    <cellStyle name="Normal 15 3 2 4 4 3" xfId="2433" xr:uid="{2FF961FD-EDDC-43FE-8530-42DFB6F00C33}"/>
    <cellStyle name="Normal 15 3 2 4 4 3 2" xfId="2434" xr:uid="{98805A01-5511-4F4F-82F6-1049477832E5}"/>
    <cellStyle name="Normal 15 3 2 4 4 4" xfId="2435" xr:uid="{BB994CFC-DE41-43F2-B0C9-DCBAE706CFCE}"/>
    <cellStyle name="Normal 15 3 2 4 5" xfId="2436" xr:uid="{74983A97-2D54-4CED-8043-50AE95DB3F25}"/>
    <cellStyle name="Normal 15 3 2 4 5 2" xfId="2437" xr:uid="{623B5B40-6512-4D2E-AB3E-83137A0F7088}"/>
    <cellStyle name="Normal 15 3 2 4 5 2 2" xfId="2438" xr:uid="{55B08198-8D8F-4908-9170-6FFB2BCE98B5}"/>
    <cellStyle name="Normal 15 3 2 4 5 3" xfId="2439" xr:uid="{E1353DB7-0C16-4D49-9F73-8F2BA05A9AE3}"/>
    <cellStyle name="Normal 15 3 2 4 6" xfId="2440" xr:uid="{6BCE919E-09A2-4767-BAA6-2ACE9F8E8A70}"/>
    <cellStyle name="Normal 15 3 2 4 6 2" xfId="2441" xr:uid="{143F569F-7B3E-4CF7-9F16-EF1DA831F404}"/>
    <cellStyle name="Normal 15 3 2 4 7" xfId="2442" xr:uid="{5FE3CCC1-02BC-4B2F-A540-AD1E761B91A3}"/>
    <cellStyle name="Normal 15 3 2 5" xfId="2443" xr:uid="{AC9FF31E-DE9A-4F1B-90AF-73D06D29FDC1}"/>
    <cellStyle name="Normal 15 3 2 5 2" xfId="2444" xr:uid="{892CB08F-6B03-4822-8477-2C73FA11EAFB}"/>
    <cellStyle name="Normal 15 3 2 5 2 2" xfId="2445" xr:uid="{12BB3FE8-A112-486F-9D43-E91F3B92A685}"/>
    <cellStyle name="Normal 15 3 2 5 2 2 2" xfId="2446" xr:uid="{F3FBA48C-3F47-420C-B54F-0E23410FA09E}"/>
    <cellStyle name="Normal 15 3 2 5 2 2 2 2" xfId="2447" xr:uid="{BC997F6D-1CB3-44FD-B788-EF0BCB1ACFB5}"/>
    <cellStyle name="Normal 15 3 2 5 2 2 3" xfId="2448" xr:uid="{1070C5C1-AAFD-460F-9AFE-2923137242E0}"/>
    <cellStyle name="Normal 15 3 2 5 2 3" xfId="2449" xr:uid="{9748A7AC-DE4E-43D6-B60B-CB2E883DF911}"/>
    <cellStyle name="Normal 15 3 2 5 2 3 2" xfId="2450" xr:uid="{FC451A20-C14D-437A-AB61-EA68F6EA174F}"/>
    <cellStyle name="Normal 15 3 2 5 2 4" xfId="2451" xr:uid="{DFFC44DA-63C5-4CEF-8955-7B4066DDB56C}"/>
    <cellStyle name="Normal 15 3 2 5 3" xfId="2452" xr:uid="{E2A86C80-17AA-4883-8F8D-90B6AEBC3B12}"/>
    <cellStyle name="Normal 15 3 2 5 3 2" xfId="2453" xr:uid="{C596F21F-BF09-48DF-8799-8BC4A1BB4848}"/>
    <cellStyle name="Normal 15 3 2 5 3 2 2" xfId="2454" xr:uid="{CA518693-6373-4C8E-8048-4AE832A683E7}"/>
    <cellStyle name="Normal 15 3 2 5 3 3" xfId="2455" xr:uid="{8C56FCC3-5AD9-4944-817F-DF8CB41E67B6}"/>
    <cellStyle name="Normal 15 3 2 5 4" xfId="2456" xr:uid="{19E27C54-EB85-4995-AD29-7EE58A315BD9}"/>
    <cellStyle name="Normal 15 3 2 5 4 2" xfId="2457" xr:uid="{B45FC232-168B-411D-9FC2-755730711F2C}"/>
    <cellStyle name="Normal 15 3 2 5 5" xfId="2458" xr:uid="{CC99929B-7D1D-4E48-8003-08C748D98934}"/>
    <cellStyle name="Normal 15 3 2 6" xfId="2459" xr:uid="{C2C0548A-D004-4B27-9139-50430769E277}"/>
    <cellStyle name="Normal 15 3 2 6 2" xfId="2460" xr:uid="{1A16CB9B-D5AE-49FD-A832-F0E30AC00FA2}"/>
    <cellStyle name="Normal 15 3 2 6 2 2" xfId="2461" xr:uid="{A7630BFE-1636-4188-BE21-0D94AF384EA7}"/>
    <cellStyle name="Normal 15 3 2 6 2 2 2" xfId="2462" xr:uid="{A6719F75-ABF1-4735-9D59-379B3074262A}"/>
    <cellStyle name="Normal 15 3 2 6 2 2 2 2" xfId="2463" xr:uid="{A6F5E30B-38BD-4858-B999-FBC68CF3C758}"/>
    <cellStyle name="Normal 15 3 2 6 2 2 3" xfId="2464" xr:uid="{D5E06BFD-B88D-408D-978C-A47F91377874}"/>
    <cellStyle name="Normal 15 3 2 6 2 3" xfId="2465" xr:uid="{F0DC5790-3549-4C40-99DE-60B3CD229172}"/>
    <cellStyle name="Normal 15 3 2 6 2 3 2" xfId="2466" xr:uid="{2BDFE446-C9AB-4AF5-A5AA-892B581A9571}"/>
    <cellStyle name="Normal 15 3 2 6 2 4" xfId="2467" xr:uid="{E285308D-02E6-49AD-8E39-E2836F8CB8B5}"/>
    <cellStyle name="Normal 15 3 2 6 3" xfId="2468" xr:uid="{A275E325-E6F5-4436-8DAF-0C82BDA3CE22}"/>
    <cellStyle name="Normal 15 3 2 6 3 2" xfId="2469" xr:uid="{3DCEC1B9-A9CE-4D49-9CC0-88C6E823AF26}"/>
    <cellStyle name="Normal 15 3 2 6 3 2 2" xfId="2470" xr:uid="{0A4D684A-BB6C-46F6-B768-7FEC65E9D967}"/>
    <cellStyle name="Normal 15 3 2 6 3 3" xfId="2471" xr:uid="{5E8F5521-BBD3-4685-9006-D166D780C1E0}"/>
    <cellStyle name="Normal 15 3 2 6 4" xfId="2472" xr:uid="{BDD10717-3C50-45A9-8804-AE5A3F12F5D7}"/>
    <cellStyle name="Normal 15 3 2 6 4 2" xfId="2473" xr:uid="{A44D06E0-0D2A-457A-A528-528AC7E3C79B}"/>
    <cellStyle name="Normal 15 3 2 6 5" xfId="2474" xr:uid="{78D0AFC3-0F8B-4E49-B1E8-D15F36242987}"/>
    <cellStyle name="Normal 15 3 2 7" xfId="2475" xr:uid="{82723919-CA0C-4E80-8EAA-4E5CE9D029E9}"/>
    <cellStyle name="Normal 15 3 2 7 2" xfId="2476" xr:uid="{2B627711-74BA-4061-B5BB-BFE59C3BEE53}"/>
    <cellStyle name="Normal 15 3 2 7 2 2" xfId="2477" xr:uid="{0574009B-B16F-40BA-A428-322B3CB3335F}"/>
    <cellStyle name="Normal 15 3 2 7 2 2 2" xfId="2478" xr:uid="{334E3202-2B88-4F91-BFDE-FD56497A9E06}"/>
    <cellStyle name="Normal 15 3 2 7 2 3" xfId="2479" xr:uid="{257589ED-28EF-4960-A87F-E1387D7CF9CA}"/>
    <cellStyle name="Normal 15 3 2 7 3" xfId="2480" xr:uid="{C6E0850E-C098-41B4-A160-CD60B1B60716}"/>
    <cellStyle name="Normal 15 3 2 7 3 2" xfId="2481" xr:uid="{5F499DE8-4AF1-4747-A5AA-024A9DD89D48}"/>
    <cellStyle name="Normal 15 3 2 7 4" xfId="2482" xr:uid="{A6E29147-B6F6-4752-8498-1C378B272021}"/>
    <cellStyle name="Normal 15 3 2 8" xfId="2483" xr:uid="{77EDF8D6-7694-4267-9923-B2F89417E256}"/>
    <cellStyle name="Normal 15 3 2 8 2" xfId="2484" xr:uid="{44E210B4-C55B-4F13-93D1-4959A6CF21C2}"/>
    <cellStyle name="Normal 15 3 2 8 2 2" xfId="2485" xr:uid="{895CB57C-1278-449F-84DA-3199BEFF8497}"/>
    <cellStyle name="Normal 15 3 2 8 3" xfId="2486" xr:uid="{4978D95B-263E-4956-9F9A-88C49F49A1AE}"/>
    <cellStyle name="Normal 15 3 2 9" xfId="2487" xr:uid="{E4FDC9C2-AF7C-4E19-B7EF-02DBDDE4BF15}"/>
    <cellStyle name="Normal 15 3 2 9 2" xfId="2488" xr:uid="{30628D3E-4A80-4499-9853-706EBC2D5235}"/>
    <cellStyle name="Normal 15 3 3" xfId="2489" xr:uid="{5BDA2B0F-39CB-4E4D-ACC9-DCDDF3D19327}"/>
    <cellStyle name="Normal 15 3 3 2" xfId="2490" xr:uid="{00A22377-EDCE-4272-92B2-8A69814FB5BF}"/>
    <cellStyle name="Normal 15 3 3 2 2" xfId="2491" xr:uid="{B5E8AEE1-5D0F-4BEB-A2C8-752548574992}"/>
    <cellStyle name="Normal 15 3 3 2 2 2" xfId="2492" xr:uid="{F4A5275E-670A-4936-BCAD-22E0D79239F8}"/>
    <cellStyle name="Normal 15 3 3 2 2 2 2" xfId="2493" xr:uid="{D972EBED-D815-4361-BF82-F16179B81002}"/>
    <cellStyle name="Normal 15 3 3 2 2 2 2 2" xfId="2494" xr:uid="{6377C2A9-BFA8-4C0D-AC18-CC477F9A8A99}"/>
    <cellStyle name="Normal 15 3 3 2 2 2 2 2 2" xfId="2495" xr:uid="{555ED332-2706-412E-8287-A813F4D07A9B}"/>
    <cellStyle name="Normal 15 3 3 2 2 2 2 2 2 2" xfId="2496" xr:uid="{420EAFAA-AEF0-458C-8F98-3D93F2759686}"/>
    <cellStyle name="Normal 15 3 3 2 2 2 2 2 3" xfId="2497" xr:uid="{5195331D-281E-481D-BA69-64C1317C1DC8}"/>
    <cellStyle name="Normal 15 3 3 2 2 2 2 3" xfId="2498" xr:uid="{6E8C226B-3999-4172-AB83-428EC4D79DA5}"/>
    <cellStyle name="Normal 15 3 3 2 2 2 2 3 2" xfId="2499" xr:uid="{1A803FE5-9BC4-4FA3-820C-4E27DF38C247}"/>
    <cellStyle name="Normal 15 3 3 2 2 2 2 4" xfId="2500" xr:uid="{44C5181E-DD10-4324-9ED3-FD52A90A373B}"/>
    <cellStyle name="Normal 15 3 3 2 2 2 3" xfId="2501" xr:uid="{704D91AF-7B2E-4309-95C1-C479F6ACC150}"/>
    <cellStyle name="Normal 15 3 3 2 2 2 3 2" xfId="2502" xr:uid="{A99AB3E0-F953-4B27-80F6-2752B84B1FF4}"/>
    <cellStyle name="Normal 15 3 3 2 2 2 3 2 2" xfId="2503" xr:uid="{0890AAEE-F1B9-4A3C-8B95-665A3A788A0C}"/>
    <cellStyle name="Normal 15 3 3 2 2 2 3 3" xfId="2504" xr:uid="{A968BFF7-56B4-4AA3-ADC8-6DBC21B1E077}"/>
    <cellStyle name="Normal 15 3 3 2 2 2 4" xfId="2505" xr:uid="{C1D5E4AB-B122-4A2E-A321-EEE9C3F0B6D2}"/>
    <cellStyle name="Normal 15 3 3 2 2 2 4 2" xfId="2506" xr:uid="{5198D7FF-F0D3-4FC5-92B6-DE76EE0EC950}"/>
    <cellStyle name="Normal 15 3 3 2 2 2 5" xfId="2507" xr:uid="{CCBE600D-1A2A-4755-AFE8-0C6B83102CBA}"/>
    <cellStyle name="Normal 15 3 3 2 2 3" xfId="2508" xr:uid="{265E29F7-7532-4EA5-91B7-E19A5EA9F72C}"/>
    <cellStyle name="Normal 15 3 3 2 2 3 2" xfId="2509" xr:uid="{EF2D59D3-202F-4A0D-B754-04E9B042CE5B}"/>
    <cellStyle name="Normal 15 3 3 2 2 3 2 2" xfId="2510" xr:uid="{256C1C57-A5FC-42ED-88C8-5FDE48300BEF}"/>
    <cellStyle name="Normal 15 3 3 2 2 3 2 2 2" xfId="2511" xr:uid="{F735153D-672C-4F45-9B07-600EA63F9966}"/>
    <cellStyle name="Normal 15 3 3 2 2 3 2 2 2 2" xfId="2512" xr:uid="{F802D15F-5A31-4A57-8489-F54740A2A1B6}"/>
    <cellStyle name="Normal 15 3 3 2 2 3 2 2 3" xfId="2513" xr:uid="{66AF8B90-28A9-4D0A-B60A-06E088FF98E9}"/>
    <cellStyle name="Normal 15 3 3 2 2 3 2 3" xfId="2514" xr:uid="{ED3692E1-0006-4D0B-AAB6-5217647EC72D}"/>
    <cellStyle name="Normal 15 3 3 2 2 3 2 3 2" xfId="2515" xr:uid="{744F7023-CD05-4FC5-93A5-C749EC911E6F}"/>
    <cellStyle name="Normal 15 3 3 2 2 3 2 4" xfId="2516" xr:uid="{C0ADF812-6D7E-4514-9352-8840C321EAB6}"/>
    <cellStyle name="Normal 15 3 3 2 2 3 3" xfId="2517" xr:uid="{DB5AE753-13A9-4096-8D78-0BF12CB78010}"/>
    <cellStyle name="Normal 15 3 3 2 2 3 3 2" xfId="2518" xr:uid="{BA7F524D-BE8A-4088-B768-C19DBC8FAF27}"/>
    <cellStyle name="Normal 15 3 3 2 2 3 3 2 2" xfId="2519" xr:uid="{8BBCA604-5536-488C-97A5-AF1B061494B8}"/>
    <cellStyle name="Normal 15 3 3 2 2 3 3 3" xfId="2520" xr:uid="{BAEED86D-8659-46A5-B587-B1D5F9CAFB21}"/>
    <cellStyle name="Normal 15 3 3 2 2 3 4" xfId="2521" xr:uid="{51BDD158-37A3-477E-A1DC-31D673339E9E}"/>
    <cellStyle name="Normal 15 3 3 2 2 3 4 2" xfId="2522" xr:uid="{F58D92F9-F20C-43DE-87AC-A8E1C3BA23FA}"/>
    <cellStyle name="Normal 15 3 3 2 2 3 5" xfId="2523" xr:uid="{6648A2AF-1AD7-4F05-B201-5AE3022BD2F0}"/>
    <cellStyle name="Normal 15 3 3 2 2 4" xfId="2524" xr:uid="{71B5DA6C-A0BB-440B-A1F4-4283D119797D}"/>
    <cellStyle name="Normal 15 3 3 2 2 4 2" xfId="2525" xr:uid="{26FD2356-49C0-46E9-B6B1-F45A25E2A5DB}"/>
    <cellStyle name="Normal 15 3 3 2 2 4 2 2" xfId="2526" xr:uid="{2F08EEC7-FC5D-494F-B02B-4A35FF887B67}"/>
    <cellStyle name="Normal 15 3 3 2 2 4 2 2 2" xfId="2527" xr:uid="{A19D9C04-38B5-4F6A-AD44-09D65357E594}"/>
    <cellStyle name="Normal 15 3 3 2 2 4 2 3" xfId="2528" xr:uid="{59EA88DB-D032-4F54-9FCD-AA168B38AC10}"/>
    <cellStyle name="Normal 15 3 3 2 2 4 3" xfId="2529" xr:uid="{1419D07E-E88F-41A8-A06F-50E38B4BD163}"/>
    <cellStyle name="Normal 15 3 3 2 2 4 3 2" xfId="2530" xr:uid="{EABBF708-4CC4-464E-B20F-9C9554580D10}"/>
    <cellStyle name="Normal 15 3 3 2 2 4 4" xfId="2531" xr:uid="{8A9F0CC4-C6E8-4C35-867C-B2F03AD41970}"/>
    <cellStyle name="Normal 15 3 3 2 2 5" xfId="2532" xr:uid="{99CD1069-7DEF-4E64-831D-A44C782128BB}"/>
    <cellStyle name="Normal 15 3 3 2 2 5 2" xfId="2533" xr:uid="{42CE757A-3D08-4E06-B162-6821BBB59569}"/>
    <cellStyle name="Normal 15 3 3 2 2 5 2 2" xfId="2534" xr:uid="{79F42A80-ED99-4CBE-8D6E-52088368B6AF}"/>
    <cellStyle name="Normal 15 3 3 2 2 5 3" xfId="2535" xr:uid="{0D965705-F5D8-4702-8EC7-0B11ADBB9A6F}"/>
    <cellStyle name="Normal 15 3 3 2 2 6" xfId="2536" xr:uid="{8AF9145E-C5E8-47CF-B196-DB105A198E72}"/>
    <cellStyle name="Normal 15 3 3 2 2 6 2" xfId="2537" xr:uid="{4D1E296B-DA16-44E4-B122-9F06F9844D25}"/>
    <cellStyle name="Normal 15 3 3 2 2 7" xfId="2538" xr:uid="{65C1D05D-AFC7-4604-9045-5824EBE51763}"/>
    <cellStyle name="Normal 15 3 3 2 3" xfId="2539" xr:uid="{FFF1AA8B-75CC-4592-B840-0FA9B944EAC8}"/>
    <cellStyle name="Normal 15 3 3 2 3 2" xfId="2540" xr:uid="{D5C50239-F6AD-49E5-B425-56F6E27F33F7}"/>
    <cellStyle name="Normal 15 3 3 2 3 2 2" xfId="2541" xr:uid="{AD434C6C-889A-46C0-819D-576560E1839F}"/>
    <cellStyle name="Normal 15 3 3 2 3 2 2 2" xfId="2542" xr:uid="{671886E4-9587-4B3B-8728-E1EF45B70579}"/>
    <cellStyle name="Normal 15 3 3 2 3 2 2 2 2" xfId="2543" xr:uid="{07632F6D-7981-403E-9617-2BECC71CC622}"/>
    <cellStyle name="Normal 15 3 3 2 3 2 2 3" xfId="2544" xr:uid="{A8F1C483-A899-4CBB-8995-8DE6900FAF5C}"/>
    <cellStyle name="Normal 15 3 3 2 3 2 3" xfId="2545" xr:uid="{A5160812-6764-4EB4-B33B-5072C6D3B885}"/>
    <cellStyle name="Normal 15 3 3 2 3 2 3 2" xfId="2546" xr:uid="{0370D1C8-BC8B-4723-9BF2-5B1546D51895}"/>
    <cellStyle name="Normal 15 3 3 2 3 2 4" xfId="2547" xr:uid="{446A02F3-7EDA-460A-BD2D-7286B170D5EB}"/>
    <cellStyle name="Normal 15 3 3 2 3 3" xfId="2548" xr:uid="{651DDC45-29FD-4249-9EBF-8250FA496B55}"/>
    <cellStyle name="Normal 15 3 3 2 3 3 2" xfId="2549" xr:uid="{A0BE5706-5460-490D-99DF-013272321072}"/>
    <cellStyle name="Normal 15 3 3 2 3 3 2 2" xfId="2550" xr:uid="{10C50827-4DE6-4F01-8A48-8B5D15DB2EC0}"/>
    <cellStyle name="Normal 15 3 3 2 3 3 3" xfId="2551" xr:uid="{F6577E0B-0417-478C-B0BF-913D535775A0}"/>
    <cellStyle name="Normal 15 3 3 2 3 4" xfId="2552" xr:uid="{C79CB031-3E9F-4D7F-ACD4-1EDD669EEBFB}"/>
    <cellStyle name="Normal 15 3 3 2 3 4 2" xfId="2553" xr:uid="{DCAC0C2C-74C0-4282-87B6-F579AC42822D}"/>
    <cellStyle name="Normal 15 3 3 2 3 5" xfId="2554" xr:uid="{968CE610-6648-43EA-8753-E6DBB758D1FF}"/>
    <cellStyle name="Normal 15 3 3 2 4" xfId="2555" xr:uid="{02877EDE-897C-4AE7-9BEE-1101D02CA812}"/>
    <cellStyle name="Normal 15 3 3 2 4 2" xfId="2556" xr:uid="{90E89DD2-8272-42BC-A961-ED3293984B7A}"/>
    <cellStyle name="Normal 15 3 3 2 4 2 2" xfId="2557" xr:uid="{73857992-0CC3-4243-B79F-F1BB2C9C4496}"/>
    <cellStyle name="Normal 15 3 3 2 4 2 2 2" xfId="2558" xr:uid="{71E1A1A1-42B5-4D61-B01C-CB95158681C9}"/>
    <cellStyle name="Normal 15 3 3 2 4 2 2 2 2" xfId="2559" xr:uid="{5BD472C6-0BE1-4679-9D9A-9B395AF6E9C6}"/>
    <cellStyle name="Normal 15 3 3 2 4 2 2 3" xfId="2560" xr:uid="{2F8ED5F2-C723-41B3-A2FE-9721AFDB683B}"/>
    <cellStyle name="Normal 15 3 3 2 4 2 3" xfId="2561" xr:uid="{7CB1BED2-F2A4-4F4E-BCBF-7DDFD70E1EE7}"/>
    <cellStyle name="Normal 15 3 3 2 4 2 3 2" xfId="2562" xr:uid="{E53BE906-F1D8-4392-AD92-939736D140FE}"/>
    <cellStyle name="Normal 15 3 3 2 4 2 4" xfId="2563" xr:uid="{5421C484-1A9C-44B3-B47E-E476EF0076C8}"/>
    <cellStyle name="Normal 15 3 3 2 4 3" xfId="2564" xr:uid="{4DB1357D-0D3A-48E7-AEFC-2FCDBBCB6D6F}"/>
    <cellStyle name="Normal 15 3 3 2 4 3 2" xfId="2565" xr:uid="{46BA7262-901B-4BF9-9BA3-1380783A33C3}"/>
    <cellStyle name="Normal 15 3 3 2 4 3 2 2" xfId="2566" xr:uid="{729B3F3F-F016-4E5E-B0F8-A43659ECB0A8}"/>
    <cellStyle name="Normal 15 3 3 2 4 3 3" xfId="2567" xr:uid="{C9B16949-9872-4B9F-B639-6576F6D045D0}"/>
    <cellStyle name="Normal 15 3 3 2 4 4" xfId="2568" xr:uid="{A3F79B9B-3FD0-4898-B18F-EEFC79AFC76B}"/>
    <cellStyle name="Normal 15 3 3 2 4 4 2" xfId="2569" xr:uid="{08A19A9E-893D-453E-9CF4-49035A12049F}"/>
    <cellStyle name="Normal 15 3 3 2 4 5" xfId="2570" xr:uid="{25932CBA-14D3-4F64-A404-D0B337D2D0E7}"/>
    <cellStyle name="Normal 15 3 3 2 5" xfId="2571" xr:uid="{60772A2F-70BF-4EA6-9283-CD9C39E8393E}"/>
    <cellStyle name="Normal 15 3 3 2 5 2" xfId="2572" xr:uid="{99B6831E-56A2-4334-A06B-9E733AE7DD4B}"/>
    <cellStyle name="Normal 15 3 3 2 5 2 2" xfId="2573" xr:uid="{616054CD-C93C-4FCA-8E5A-0B8D6CB9245B}"/>
    <cellStyle name="Normal 15 3 3 2 5 2 2 2" xfId="2574" xr:uid="{65C437E7-2206-40F8-A197-B2ECE1CD140B}"/>
    <cellStyle name="Normal 15 3 3 2 5 2 3" xfId="2575" xr:uid="{2035A0BF-2D96-4215-9BC8-F08DF70E2EC9}"/>
    <cellStyle name="Normal 15 3 3 2 5 3" xfId="2576" xr:uid="{4349B1E5-D19D-4BC1-BBFC-8FC914CE2D74}"/>
    <cellStyle name="Normal 15 3 3 2 5 3 2" xfId="2577" xr:uid="{FAE96123-D35C-4A3B-8A1C-31223C5077C9}"/>
    <cellStyle name="Normal 15 3 3 2 5 4" xfId="2578" xr:uid="{5DE5D2C8-2FE5-4B21-92B5-4CEDA3BFB497}"/>
    <cellStyle name="Normal 15 3 3 2 6" xfId="2579" xr:uid="{FF391A6A-C1F1-4AFF-AECA-1318730BA6F5}"/>
    <cellStyle name="Normal 15 3 3 2 6 2" xfId="2580" xr:uid="{53767C04-7827-4531-815B-DB09E928D255}"/>
    <cellStyle name="Normal 15 3 3 2 6 2 2" xfId="2581" xr:uid="{327B6771-1971-47DD-8B9D-ECDBF4FD29BA}"/>
    <cellStyle name="Normal 15 3 3 2 6 3" xfId="2582" xr:uid="{DE7DE1D4-A7C2-44AC-9F6F-442219DA490E}"/>
    <cellStyle name="Normal 15 3 3 2 7" xfId="2583" xr:uid="{D1CD0BFD-E26C-4136-A173-CC99FB8C5942}"/>
    <cellStyle name="Normal 15 3 3 2 7 2" xfId="2584" xr:uid="{D989C2EE-389A-4CA9-827A-9384F63F8CB9}"/>
    <cellStyle name="Normal 15 3 3 2 8" xfId="2585" xr:uid="{38A5DF9F-FB37-42D2-A9BB-FBEBA1D7F361}"/>
    <cellStyle name="Normal 15 3 3 3" xfId="2586" xr:uid="{A8AA67B2-399C-4519-BD2F-963515FAB54D}"/>
    <cellStyle name="Normal 15 3 3 3 2" xfId="2587" xr:uid="{39F0EB4D-972B-431D-B219-DAB629BC790C}"/>
    <cellStyle name="Normal 15 3 3 3 2 2" xfId="2588" xr:uid="{907E1973-93C0-46E8-9E1D-A567D7703A9D}"/>
    <cellStyle name="Normal 15 3 3 3 2 2 2" xfId="2589" xr:uid="{370DE62F-AA50-40D4-B693-E88C0751F3FF}"/>
    <cellStyle name="Normal 15 3 3 3 2 2 2 2" xfId="2590" xr:uid="{D8D150E0-0B21-4083-ABF6-ADDC39BFB71F}"/>
    <cellStyle name="Normal 15 3 3 3 2 2 2 2 2" xfId="2591" xr:uid="{CD00EC78-BE1B-4864-859C-5CCA165A9D77}"/>
    <cellStyle name="Normal 15 3 3 3 2 2 2 3" xfId="2592" xr:uid="{0E0D1C69-B1FE-421A-95BC-5E484712CF84}"/>
    <cellStyle name="Normal 15 3 3 3 2 2 3" xfId="2593" xr:uid="{DCDAD09E-D6E4-4275-96AA-E799C26342D4}"/>
    <cellStyle name="Normal 15 3 3 3 2 2 3 2" xfId="2594" xr:uid="{D5831364-E917-43DE-8FE1-0F64D8A4D2A6}"/>
    <cellStyle name="Normal 15 3 3 3 2 2 4" xfId="2595" xr:uid="{AAB3D350-3AD3-418F-8EBF-90C70B5B252D}"/>
    <cellStyle name="Normal 15 3 3 3 2 3" xfId="2596" xr:uid="{F2849981-4742-48AC-9D67-FCD338F5C1CE}"/>
    <cellStyle name="Normal 15 3 3 3 2 3 2" xfId="2597" xr:uid="{2733491C-5205-4BBF-A523-9624BBB3951A}"/>
    <cellStyle name="Normal 15 3 3 3 2 3 2 2" xfId="2598" xr:uid="{2838C7E7-34E4-4028-941A-034D5A020ABA}"/>
    <cellStyle name="Normal 15 3 3 3 2 3 3" xfId="2599" xr:uid="{206A2496-871E-408E-A63A-76A877B9CC00}"/>
    <cellStyle name="Normal 15 3 3 3 2 4" xfId="2600" xr:uid="{CCEEBDED-DE96-4769-89E7-5FC31AFDCC58}"/>
    <cellStyle name="Normal 15 3 3 3 2 4 2" xfId="2601" xr:uid="{83F949F2-E302-4E9E-BD79-891EBD5B25BC}"/>
    <cellStyle name="Normal 15 3 3 3 2 5" xfId="2602" xr:uid="{1B9CB8A0-B55D-4484-A3A6-1E715275DB91}"/>
    <cellStyle name="Normal 15 3 3 3 3" xfId="2603" xr:uid="{81BEBC3E-344F-4906-AA49-BCC0A73513A5}"/>
    <cellStyle name="Normal 15 3 3 3 3 2" xfId="2604" xr:uid="{6C029D5A-C783-4144-B60C-B95EF089A4C1}"/>
    <cellStyle name="Normal 15 3 3 3 3 2 2" xfId="2605" xr:uid="{9E7B7DE5-A13C-4A10-A5C8-2363FF1AB823}"/>
    <cellStyle name="Normal 15 3 3 3 3 2 2 2" xfId="2606" xr:uid="{853834F3-16B1-485E-8A66-D995CF66CE70}"/>
    <cellStyle name="Normal 15 3 3 3 3 2 2 2 2" xfId="2607" xr:uid="{787C5531-44E8-4B08-8FB3-0B75C90E03F3}"/>
    <cellStyle name="Normal 15 3 3 3 3 2 2 3" xfId="2608" xr:uid="{B4F1ACCE-A9D9-4EFE-88EA-A031D5F7C820}"/>
    <cellStyle name="Normal 15 3 3 3 3 2 3" xfId="2609" xr:uid="{A9D42018-5E6D-4989-A0B8-7F5221FBF751}"/>
    <cellStyle name="Normal 15 3 3 3 3 2 3 2" xfId="2610" xr:uid="{4D3ADF49-BBD6-41F7-B168-A1E08703FBC4}"/>
    <cellStyle name="Normal 15 3 3 3 3 2 4" xfId="2611" xr:uid="{7A205D0A-B110-4095-9E69-152C75369873}"/>
    <cellStyle name="Normal 15 3 3 3 3 3" xfId="2612" xr:uid="{D00CE3B1-5CBB-48B4-9118-9DCA837E0794}"/>
    <cellStyle name="Normal 15 3 3 3 3 3 2" xfId="2613" xr:uid="{FF90089A-73E1-479C-A5F9-61BAEC6999CC}"/>
    <cellStyle name="Normal 15 3 3 3 3 3 2 2" xfId="2614" xr:uid="{A6977301-D6A0-46B2-88D6-38C741E37EEB}"/>
    <cellStyle name="Normal 15 3 3 3 3 3 3" xfId="2615" xr:uid="{6E182DD6-9B92-4EAE-82AE-544AC00ADA20}"/>
    <cellStyle name="Normal 15 3 3 3 3 4" xfId="2616" xr:uid="{9AED104F-9512-41DE-9A8A-CC860395C59B}"/>
    <cellStyle name="Normal 15 3 3 3 3 4 2" xfId="2617" xr:uid="{067FB1FF-E092-40E7-8767-01CFEC338A62}"/>
    <cellStyle name="Normal 15 3 3 3 3 5" xfId="2618" xr:uid="{391260EF-DDC3-4DD5-A7B7-F386BA04C6B4}"/>
    <cellStyle name="Normal 15 3 3 3 4" xfId="2619" xr:uid="{30A4437C-AF91-43C2-99D0-342C66E45D36}"/>
    <cellStyle name="Normal 15 3 3 3 4 2" xfId="2620" xr:uid="{DE550F44-08D5-4737-9F29-CE99E08C2482}"/>
    <cellStyle name="Normal 15 3 3 3 4 2 2" xfId="2621" xr:uid="{010D1100-B118-4ABC-BB9D-AE439DF22801}"/>
    <cellStyle name="Normal 15 3 3 3 4 2 2 2" xfId="2622" xr:uid="{FBEE5DBD-63F4-4759-92F9-5AE11CBBCF12}"/>
    <cellStyle name="Normal 15 3 3 3 4 2 3" xfId="2623" xr:uid="{4CBAFFC2-1E6C-414C-807D-AC2428CB17F4}"/>
    <cellStyle name="Normal 15 3 3 3 4 3" xfId="2624" xr:uid="{A31D6FB2-77D9-405C-8564-F2DD7595AD63}"/>
    <cellStyle name="Normal 15 3 3 3 4 3 2" xfId="2625" xr:uid="{20D9AAE2-33FA-4199-8AB9-E6B20AF7DD06}"/>
    <cellStyle name="Normal 15 3 3 3 4 4" xfId="2626" xr:uid="{21F04AE6-C17E-4101-853E-8136D0758E89}"/>
    <cellStyle name="Normal 15 3 3 3 5" xfId="2627" xr:uid="{2BA7BF07-0F34-4AAC-A596-965D533BF53D}"/>
    <cellStyle name="Normal 15 3 3 3 5 2" xfId="2628" xr:uid="{94DBD569-45A7-4A97-85A6-A3F765299E12}"/>
    <cellStyle name="Normal 15 3 3 3 5 2 2" xfId="2629" xr:uid="{50D134FB-AA6E-4E09-9851-FB22A1904215}"/>
    <cellStyle name="Normal 15 3 3 3 5 3" xfId="2630" xr:uid="{AEB8E82A-268A-4CDA-8DAF-C6DDCD69A5A7}"/>
    <cellStyle name="Normal 15 3 3 3 6" xfId="2631" xr:uid="{B48F25C8-AFE2-4FAE-A967-3B15022832A1}"/>
    <cellStyle name="Normal 15 3 3 3 6 2" xfId="2632" xr:uid="{DDD2EF9C-5C59-4FC2-9EC7-F74F3E35D7CD}"/>
    <cellStyle name="Normal 15 3 3 3 7" xfId="2633" xr:uid="{BED3E8CB-0B7B-45CE-A60E-C8090AB2D11A}"/>
    <cellStyle name="Normal 15 3 3 4" xfId="2634" xr:uid="{1EB58681-6BA4-46B1-A534-BB9AA292B3D5}"/>
    <cellStyle name="Normal 15 3 3 4 2" xfId="2635" xr:uid="{A1A235DC-9B2A-40E8-9DD3-4621122B81C6}"/>
    <cellStyle name="Normal 15 3 3 4 2 2" xfId="2636" xr:uid="{F90DB857-EA5A-4F46-8F92-81AAF79A54AC}"/>
    <cellStyle name="Normal 15 3 3 4 2 2 2" xfId="2637" xr:uid="{6FBB20F4-012E-40D2-98B9-4063ED251F1F}"/>
    <cellStyle name="Normal 15 3 3 4 2 2 2 2" xfId="2638" xr:uid="{4CD4F94B-287F-4D2A-800A-2DE35857D055}"/>
    <cellStyle name="Normal 15 3 3 4 2 2 3" xfId="2639" xr:uid="{F1D5095D-53C8-4A54-AEF7-BC8B1F8A9739}"/>
    <cellStyle name="Normal 15 3 3 4 2 3" xfId="2640" xr:uid="{BF86BF56-06B2-4536-AB8C-8624FA48EBA0}"/>
    <cellStyle name="Normal 15 3 3 4 2 3 2" xfId="2641" xr:uid="{4B62F1E1-CD60-44AE-BC20-6DE346207182}"/>
    <cellStyle name="Normal 15 3 3 4 2 4" xfId="2642" xr:uid="{5F1FDBCD-EC2C-4164-B8BB-5CBE62315314}"/>
    <cellStyle name="Normal 15 3 3 4 3" xfId="2643" xr:uid="{6415D98C-CFB3-4E25-8507-B3DAE48F3C5F}"/>
    <cellStyle name="Normal 15 3 3 4 3 2" xfId="2644" xr:uid="{D31BCE80-F96A-4B5F-B690-4D07400C2E7F}"/>
    <cellStyle name="Normal 15 3 3 4 3 2 2" xfId="2645" xr:uid="{71C389F2-B3B8-49E9-8BC9-CA66512AAFD1}"/>
    <cellStyle name="Normal 15 3 3 4 3 3" xfId="2646" xr:uid="{E8A78FCC-274F-41CF-BF18-C6B0FD26B81B}"/>
    <cellStyle name="Normal 15 3 3 4 4" xfId="2647" xr:uid="{18770775-8D42-4940-9739-DCD36E84BF97}"/>
    <cellStyle name="Normal 15 3 3 4 4 2" xfId="2648" xr:uid="{0BA159D7-C64A-4ED2-9F68-50FEC584D8AA}"/>
    <cellStyle name="Normal 15 3 3 4 5" xfId="2649" xr:uid="{B098BE21-1201-4FCF-BD09-B1C220D4B84B}"/>
    <cellStyle name="Normal 15 3 3 5" xfId="2650" xr:uid="{68B40E2A-8620-4309-96CF-D351A9C11FC5}"/>
    <cellStyle name="Normal 15 3 3 5 2" xfId="2651" xr:uid="{D19361BD-3B8B-4319-89D3-5CBF4C6CC26C}"/>
    <cellStyle name="Normal 15 3 3 5 2 2" xfId="2652" xr:uid="{CB212690-4851-4F0D-A62D-F677396759F4}"/>
    <cellStyle name="Normal 15 3 3 5 2 2 2" xfId="2653" xr:uid="{25E8CB8D-34C4-47BE-A94D-456BD526C35D}"/>
    <cellStyle name="Normal 15 3 3 5 2 2 2 2" xfId="2654" xr:uid="{EA410F60-AEA4-445C-B24B-53D0B30F6146}"/>
    <cellStyle name="Normal 15 3 3 5 2 2 3" xfId="2655" xr:uid="{8699C620-1ECC-4019-9007-B3144E48EBE6}"/>
    <cellStyle name="Normal 15 3 3 5 2 3" xfId="2656" xr:uid="{C1B5CEBE-58E4-4F42-A645-937CF16B8D44}"/>
    <cellStyle name="Normal 15 3 3 5 2 3 2" xfId="2657" xr:uid="{A265512B-4485-4478-8EF4-0C15E00370AB}"/>
    <cellStyle name="Normal 15 3 3 5 2 4" xfId="2658" xr:uid="{B51CFF8D-B81C-4AE8-BBE6-4E49C2CFB76B}"/>
    <cellStyle name="Normal 15 3 3 5 3" xfId="2659" xr:uid="{1D9F440E-FC26-4447-A2E5-0565CFCB391C}"/>
    <cellStyle name="Normal 15 3 3 5 3 2" xfId="2660" xr:uid="{051256D9-5F56-4857-A650-8F87B5442FA4}"/>
    <cellStyle name="Normal 15 3 3 5 3 2 2" xfId="2661" xr:uid="{53CBA159-AEF8-41D3-B2AE-B8EADB966119}"/>
    <cellStyle name="Normal 15 3 3 5 3 3" xfId="2662" xr:uid="{6DCE60BE-776A-4818-A386-5E396C1E7A50}"/>
    <cellStyle name="Normal 15 3 3 5 4" xfId="2663" xr:uid="{8EF35478-0839-4C60-BCEF-A9002468DA2B}"/>
    <cellStyle name="Normal 15 3 3 5 4 2" xfId="2664" xr:uid="{6BFDCE09-4F91-474D-B4F8-98413FBB87C7}"/>
    <cellStyle name="Normal 15 3 3 5 5" xfId="2665" xr:uid="{C30308CB-4EF2-414A-AFC1-9425E4ED34BF}"/>
    <cellStyle name="Normal 15 3 3 6" xfId="2666" xr:uid="{FD358023-3F64-4297-9FD7-6A85FA038FA1}"/>
    <cellStyle name="Normal 15 3 3 6 2" xfId="2667" xr:uid="{5D44738F-C43A-4739-9F92-46ED351288A8}"/>
    <cellStyle name="Normal 15 3 3 6 2 2" xfId="2668" xr:uid="{DDA13BFB-FC07-492D-B5EE-740198A71475}"/>
    <cellStyle name="Normal 15 3 3 6 2 2 2" xfId="2669" xr:uid="{AA4DF321-D9A4-41BC-89EE-92F6359D4C7A}"/>
    <cellStyle name="Normal 15 3 3 6 2 3" xfId="2670" xr:uid="{27C531E7-DE07-46A2-A949-D85CBDA76C90}"/>
    <cellStyle name="Normal 15 3 3 6 3" xfId="2671" xr:uid="{B675B94F-6436-4A26-8B30-DC8C50DE529F}"/>
    <cellStyle name="Normal 15 3 3 6 3 2" xfId="2672" xr:uid="{FA836029-65E8-4ACF-9382-A5E465097702}"/>
    <cellStyle name="Normal 15 3 3 6 4" xfId="2673" xr:uid="{2294C5D3-0221-42A8-9D0D-CC374C7203DC}"/>
    <cellStyle name="Normal 15 3 3 7" xfId="2674" xr:uid="{B7830DDF-660A-47B5-B7AD-138B8DE4A778}"/>
    <cellStyle name="Normal 15 3 3 7 2" xfId="2675" xr:uid="{8A4204AD-DBBF-4EC0-AAD2-D52B89145E1D}"/>
    <cellStyle name="Normal 15 3 3 7 2 2" xfId="2676" xr:uid="{1B3910F6-AD26-4F86-9A41-997A424261AD}"/>
    <cellStyle name="Normal 15 3 3 7 3" xfId="2677" xr:uid="{547D97FE-CD6C-4130-BE1E-F5AD10ADD9D5}"/>
    <cellStyle name="Normal 15 3 3 8" xfId="2678" xr:uid="{6C3C82F2-33AA-47BC-9A90-F0D59A3FEAC6}"/>
    <cellStyle name="Normal 15 3 3 8 2" xfId="2679" xr:uid="{97574F67-E29B-4206-824A-AB5BB334DF93}"/>
    <cellStyle name="Normal 15 3 3 9" xfId="2680" xr:uid="{D6E2B31A-1447-4E6F-A852-EA789B79FA8B}"/>
    <cellStyle name="Normal 15 3 4" xfId="2681" xr:uid="{0A87A45B-46F1-4953-86C4-13C2EC938729}"/>
    <cellStyle name="Normal 15 3 4 2" xfId="2682" xr:uid="{1A9EEEFA-CCAA-411C-BF95-A45756E364B2}"/>
    <cellStyle name="Normal 15 3 4 2 2" xfId="2683" xr:uid="{356F2364-3736-480E-BFAE-FBE36C363EBB}"/>
    <cellStyle name="Normal 15 3 4 2 2 2" xfId="2684" xr:uid="{DDF2A0FD-C6FE-43D4-B4DE-5B8EA306ACA9}"/>
    <cellStyle name="Normal 15 3 4 2 2 2 2" xfId="2685" xr:uid="{6B9C2A7D-ACD9-4895-8597-03EFCC6376C1}"/>
    <cellStyle name="Normal 15 3 4 2 2 2 2 2" xfId="2686" xr:uid="{4E926936-17B0-4220-BE94-F2BB526F0FC4}"/>
    <cellStyle name="Normal 15 3 4 2 2 2 2 2 2" xfId="2687" xr:uid="{C39A0D31-4925-4EB7-BFEE-4802281F147F}"/>
    <cellStyle name="Normal 15 3 4 2 2 2 2 3" xfId="2688" xr:uid="{3BC67BA4-BDE3-4723-A368-8742F73955D1}"/>
    <cellStyle name="Normal 15 3 4 2 2 2 3" xfId="2689" xr:uid="{C1F380B9-1CA6-4C80-A783-E84A19423BCE}"/>
    <cellStyle name="Normal 15 3 4 2 2 2 3 2" xfId="2690" xr:uid="{D06F11F5-A16F-44BE-A22A-45D7E9994CB0}"/>
    <cellStyle name="Normal 15 3 4 2 2 2 4" xfId="2691" xr:uid="{58885B3A-2FEB-4F30-8EFE-07C69AB4C9B8}"/>
    <cellStyle name="Normal 15 3 4 2 2 3" xfId="2692" xr:uid="{82C3D504-3D14-4E5A-BF92-62B06F0CB188}"/>
    <cellStyle name="Normal 15 3 4 2 2 3 2" xfId="2693" xr:uid="{4A78E75A-ADCC-41ED-8C6C-9550F0768B45}"/>
    <cellStyle name="Normal 15 3 4 2 2 3 2 2" xfId="2694" xr:uid="{D959DFCF-41EB-4905-9C60-EB7585A84F42}"/>
    <cellStyle name="Normal 15 3 4 2 2 3 3" xfId="2695" xr:uid="{06796EC6-CB01-4B83-B187-4BDB189FF813}"/>
    <cellStyle name="Normal 15 3 4 2 2 4" xfId="2696" xr:uid="{9AD0BCCA-BF43-42E6-AB0C-E65A4541C51C}"/>
    <cellStyle name="Normal 15 3 4 2 2 4 2" xfId="2697" xr:uid="{1634CF82-7B05-4C74-88F5-FB7D1317E239}"/>
    <cellStyle name="Normal 15 3 4 2 2 5" xfId="2698" xr:uid="{FF361186-8F4E-4181-8A8E-8241A8DF04D5}"/>
    <cellStyle name="Normal 15 3 4 2 3" xfId="2699" xr:uid="{B5EAA348-413B-4770-8BCA-EFA0B1448B2D}"/>
    <cellStyle name="Normal 15 3 4 2 3 2" xfId="2700" xr:uid="{910F64D7-4821-4067-A825-9675FFD3CDAE}"/>
    <cellStyle name="Normal 15 3 4 2 3 2 2" xfId="2701" xr:uid="{36419AF6-A390-45F6-920B-9E9E93D7C152}"/>
    <cellStyle name="Normal 15 3 4 2 3 2 2 2" xfId="2702" xr:uid="{9BB040CA-910C-46B4-B901-20154F0A9796}"/>
    <cellStyle name="Normal 15 3 4 2 3 2 2 2 2" xfId="2703" xr:uid="{9EFF1E72-C92E-4BA3-9AF5-6AA6222E2508}"/>
    <cellStyle name="Normal 15 3 4 2 3 2 2 3" xfId="2704" xr:uid="{39BDAF14-29B1-4B3B-A89E-2E2540670A74}"/>
    <cellStyle name="Normal 15 3 4 2 3 2 3" xfId="2705" xr:uid="{F19126A1-1389-4DA7-907C-260A637A513F}"/>
    <cellStyle name="Normal 15 3 4 2 3 2 3 2" xfId="2706" xr:uid="{7F344B9D-E482-4598-9F85-D3D33A5D73BF}"/>
    <cellStyle name="Normal 15 3 4 2 3 2 4" xfId="2707" xr:uid="{F588A412-7F07-4209-B754-7446F27F9352}"/>
    <cellStyle name="Normal 15 3 4 2 3 3" xfId="2708" xr:uid="{785F1472-84E3-4594-8E37-BF18A896DE67}"/>
    <cellStyle name="Normal 15 3 4 2 3 3 2" xfId="2709" xr:uid="{E2461DD0-2321-4E4D-9C25-214843DE2697}"/>
    <cellStyle name="Normal 15 3 4 2 3 3 2 2" xfId="2710" xr:uid="{428F53EC-7C9F-4446-9612-66734F43EB60}"/>
    <cellStyle name="Normal 15 3 4 2 3 3 3" xfId="2711" xr:uid="{2549B09A-BE09-4CD3-8DEA-3B82C1A13311}"/>
    <cellStyle name="Normal 15 3 4 2 3 4" xfId="2712" xr:uid="{FF23CC24-BB47-4664-8644-C598A7386975}"/>
    <cellStyle name="Normal 15 3 4 2 3 4 2" xfId="2713" xr:uid="{68AD047E-8899-4F47-893F-8AF90C3576D4}"/>
    <cellStyle name="Normal 15 3 4 2 3 5" xfId="2714" xr:uid="{F9DACB0A-0678-4CD0-A6D4-E35FFBD98FE4}"/>
    <cellStyle name="Normal 15 3 4 2 4" xfId="2715" xr:uid="{B03BC0D4-004A-4822-A939-0829205477E9}"/>
    <cellStyle name="Normal 15 3 4 2 4 2" xfId="2716" xr:uid="{627728CF-1AC3-4BC5-A2A9-98CDED8DDA49}"/>
    <cellStyle name="Normal 15 3 4 2 4 2 2" xfId="2717" xr:uid="{6194FE1F-1199-4881-900E-8E005EFD3D04}"/>
    <cellStyle name="Normal 15 3 4 2 4 2 2 2" xfId="2718" xr:uid="{0B3C22A8-DEB3-4DD0-BE23-EC92F2512F2A}"/>
    <cellStyle name="Normal 15 3 4 2 4 2 3" xfId="2719" xr:uid="{61B065B2-EC2F-4295-AC15-812B309E367E}"/>
    <cellStyle name="Normal 15 3 4 2 4 3" xfId="2720" xr:uid="{C53A8BC6-E8CA-4E23-86DD-59B2C5652AE3}"/>
    <cellStyle name="Normal 15 3 4 2 4 3 2" xfId="2721" xr:uid="{2C4AEA5A-1813-43F1-A5FC-7DC5C421A8B6}"/>
    <cellStyle name="Normal 15 3 4 2 4 4" xfId="2722" xr:uid="{EA16A340-C7A3-425B-8419-93E33B4D4A03}"/>
    <cellStyle name="Normal 15 3 4 2 5" xfId="2723" xr:uid="{9E5847AD-143B-4117-9A7A-38ABD182A5F2}"/>
    <cellStyle name="Normal 15 3 4 2 5 2" xfId="2724" xr:uid="{606D7E32-7261-4160-8689-1193DED365ED}"/>
    <cellStyle name="Normal 15 3 4 2 5 2 2" xfId="2725" xr:uid="{728C9D46-2AF0-4C7C-B9B6-1300360C860D}"/>
    <cellStyle name="Normal 15 3 4 2 5 3" xfId="2726" xr:uid="{D71F9518-C59B-48AE-9CB0-671F40319B32}"/>
    <cellStyle name="Normal 15 3 4 2 6" xfId="2727" xr:uid="{C8CA87C7-A43C-4D40-BC92-B342BD466FE7}"/>
    <cellStyle name="Normal 15 3 4 2 6 2" xfId="2728" xr:uid="{5386A715-F65B-4131-9EB3-5077583577E6}"/>
    <cellStyle name="Normal 15 3 4 2 7" xfId="2729" xr:uid="{50E0DB94-720E-42E9-8832-A5361BEEB8DC}"/>
    <cellStyle name="Normal 15 3 4 3" xfId="2730" xr:uid="{32C04259-C07A-4CC5-B9F1-5647873FC296}"/>
    <cellStyle name="Normal 15 3 4 3 2" xfId="2731" xr:uid="{1060201D-D0C6-4C53-88F6-619898A1F9BF}"/>
    <cellStyle name="Normal 15 3 4 3 2 2" xfId="2732" xr:uid="{37D0BF7F-336E-40D4-9DEC-D40ACAFDAECA}"/>
    <cellStyle name="Normal 15 3 4 3 2 2 2" xfId="2733" xr:uid="{49CB7D66-A998-44C2-8BB9-742B3C4AAFC4}"/>
    <cellStyle name="Normal 15 3 4 3 2 2 2 2" xfId="2734" xr:uid="{5FB85E4C-8FC3-4047-976C-7B5306830716}"/>
    <cellStyle name="Normal 15 3 4 3 2 2 3" xfId="2735" xr:uid="{9954D346-172B-4003-9AB4-6CBF7698B765}"/>
    <cellStyle name="Normal 15 3 4 3 2 3" xfId="2736" xr:uid="{04EB7F5D-F6EE-4AD6-83A1-5A05334A48D4}"/>
    <cellStyle name="Normal 15 3 4 3 2 3 2" xfId="2737" xr:uid="{B764A56A-BD62-4EFB-848F-DCFCEC8DDABC}"/>
    <cellStyle name="Normal 15 3 4 3 2 4" xfId="2738" xr:uid="{F0F1844A-F5A2-441E-A1AA-136FD6AFF27D}"/>
    <cellStyle name="Normal 15 3 4 3 3" xfId="2739" xr:uid="{F435A22C-CDF8-4CCB-ADF4-1836773E38EB}"/>
    <cellStyle name="Normal 15 3 4 3 3 2" xfId="2740" xr:uid="{05A9BCEA-22D2-4AE4-B599-E5E635EC74BF}"/>
    <cellStyle name="Normal 15 3 4 3 3 2 2" xfId="2741" xr:uid="{7A177B58-BBA6-406C-8740-D1289658361C}"/>
    <cellStyle name="Normal 15 3 4 3 3 3" xfId="2742" xr:uid="{E192AA17-9C8D-4265-886A-546DBD309F0D}"/>
    <cellStyle name="Normal 15 3 4 3 4" xfId="2743" xr:uid="{115BB57C-F4D7-4395-8173-BC28D838CB2C}"/>
    <cellStyle name="Normal 15 3 4 3 4 2" xfId="2744" xr:uid="{B61BD41E-E168-4619-BFB1-D964EDF5597F}"/>
    <cellStyle name="Normal 15 3 4 3 5" xfId="2745" xr:uid="{4FB95C10-DD78-4FFF-8D9A-F7F2087E1C98}"/>
    <cellStyle name="Normal 15 3 4 4" xfId="2746" xr:uid="{071F1448-9CE1-4687-915B-A1760CDF6253}"/>
    <cellStyle name="Normal 15 3 4 4 2" xfId="2747" xr:uid="{AFDE6A60-253D-4547-9374-2D9118657D17}"/>
    <cellStyle name="Normal 15 3 4 4 2 2" xfId="2748" xr:uid="{6DFAD945-0B1E-4350-93F1-43ABD0BB2AC7}"/>
    <cellStyle name="Normal 15 3 4 4 2 2 2" xfId="2749" xr:uid="{A653F2FD-B8A4-4CE2-88FF-B19F76FDEBD8}"/>
    <cellStyle name="Normal 15 3 4 4 2 2 2 2" xfId="2750" xr:uid="{7DDBBFCB-D728-4E97-8180-DE956FF0717D}"/>
    <cellStyle name="Normal 15 3 4 4 2 2 3" xfId="2751" xr:uid="{1D8D07A0-233D-457B-9C0E-C4B952444602}"/>
    <cellStyle name="Normal 15 3 4 4 2 3" xfId="2752" xr:uid="{97F6ADD3-5B44-4C19-85B3-EDCEB5B9055D}"/>
    <cellStyle name="Normal 15 3 4 4 2 3 2" xfId="2753" xr:uid="{FC55C4A4-3FC4-43FD-B302-A51848F0D675}"/>
    <cellStyle name="Normal 15 3 4 4 2 4" xfId="2754" xr:uid="{34DEFDDF-403D-42F3-95CF-8137FED337B8}"/>
    <cellStyle name="Normal 15 3 4 4 3" xfId="2755" xr:uid="{0A8876DB-A381-4F4E-9889-FC58082C0ECC}"/>
    <cellStyle name="Normal 15 3 4 4 3 2" xfId="2756" xr:uid="{A6BE5199-763A-4402-BBC1-6EA62CF3D2F9}"/>
    <cellStyle name="Normal 15 3 4 4 3 2 2" xfId="2757" xr:uid="{AF3FF6DB-C6B3-463E-A896-E594487AB5C5}"/>
    <cellStyle name="Normal 15 3 4 4 3 3" xfId="2758" xr:uid="{640151B5-20AB-4932-8D6F-F0F36131B48D}"/>
    <cellStyle name="Normal 15 3 4 4 4" xfId="2759" xr:uid="{24E1997C-A4C1-4976-9F3A-6F5C1156D773}"/>
    <cellStyle name="Normal 15 3 4 4 4 2" xfId="2760" xr:uid="{C3E53440-8CB1-4A7F-B500-F126644D1BF5}"/>
    <cellStyle name="Normal 15 3 4 4 5" xfId="2761" xr:uid="{04A6BADF-1A7F-45BD-A39D-91EF81D559B2}"/>
    <cellStyle name="Normal 15 3 4 5" xfId="2762" xr:uid="{3D7FC40C-800B-4824-B0C6-FFF9CCFFD9C0}"/>
    <cellStyle name="Normal 15 3 4 5 2" xfId="2763" xr:uid="{85075A9B-D9EA-4580-9AAA-F4C2DBBA18F8}"/>
    <cellStyle name="Normal 15 3 4 5 2 2" xfId="2764" xr:uid="{F438D6EB-6E3F-44CC-91F0-6C05F8AF5C5C}"/>
    <cellStyle name="Normal 15 3 4 5 2 2 2" xfId="2765" xr:uid="{4233DF90-47D5-4F7F-9ACA-5F904C8CB033}"/>
    <cellStyle name="Normal 15 3 4 5 2 3" xfId="2766" xr:uid="{2F7E06EA-84C6-4364-9F34-7BA640E4B067}"/>
    <cellStyle name="Normal 15 3 4 5 3" xfId="2767" xr:uid="{EC8B8CB9-38C6-44FA-A5DC-717B07DB6864}"/>
    <cellStyle name="Normal 15 3 4 5 3 2" xfId="2768" xr:uid="{EAF8D11D-1531-4973-9E90-3FA1F1DAE391}"/>
    <cellStyle name="Normal 15 3 4 5 4" xfId="2769" xr:uid="{3F85F875-7E5B-483F-88D2-2F2AE1C69445}"/>
    <cellStyle name="Normal 15 3 4 6" xfId="2770" xr:uid="{83870F04-D894-4A96-8015-78B1DD049E43}"/>
    <cellStyle name="Normal 15 3 4 6 2" xfId="2771" xr:uid="{72B0410B-D081-432D-8967-74E0798B16DC}"/>
    <cellStyle name="Normal 15 3 4 6 2 2" xfId="2772" xr:uid="{0A7DBA21-210C-406D-8768-93A403F97D92}"/>
    <cellStyle name="Normal 15 3 4 6 3" xfId="2773" xr:uid="{545C4E75-97A6-4CEB-8623-4FC321D74039}"/>
    <cellStyle name="Normal 15 3 4 7" xfId="2774" xr:uid="{67B91E90-F342-4D13-8DB9-8F1A49F1236D}"/>
    <cellStyle name="Normal 15 3 4 7 2" xfId="2775" xr:uid="{6AD4E078-4395-4C4A-95D9-C186170B8BB0}"/>
    <cellStyle name="Normal 15 3 4 8" xfId="2776" xr:uid="{6238D078-82B8-406E-A637-A5225E6FA7EA}"/>
    <cellStyle name="Normal 15 3 5" xfId="2777" xr:uid="{EA476998-171D-478A-83C3-F478094148F8}"/>
    <cellStyle name="Normal 15 3 5 2" xfId="2778" xr:uid="{988D96D6-14F9-4C3E-8E26-3E9E60B91556}"/>
    <cellStyle name="Normal 15 3 5 2 2" xfId="2779" xr:uid="{C27EC6A8-B659-4194-9FA6-D6D2C8866A3B}"/>
    <cellStyle name="Normal 15 3 5 2 2 2" xfId="2780" xr:uid="{C8D2C7AE-D55C-451C-AA0E-16DC3540A9DD}"/>
    <cellStyle name="Normal 15 3 5 2 2 2 2" xfId="2781" xr:uid="{8D8587A2-7694-474F-86EC-797737AF64D5}"/>
    <cellStyle name="Normal 15 3 5 2 2 2 2 2" xfId="2782" xr:uid="{E627B210-D17E-43CC-B4DC-6A527061AEE9}"/>
    <cellStyle name="Normal 15 3 5 2 2 2 3" xfId="2783" xr:uid="{F66212CC-D7B8-4745-A958-6B6048376FBF}"/>
    <cellStyle name="Normal 15 3 5 2 2 3" xfId="2784" xr:uid="{8FCE79B8-C4D2-4FB1-8ABD-2C690B641CD5}"/>
    <cellStyle name="Normal 15 3 5 2 2 3 2" xfId="2785" xr:uid="{54050CF1-6E63-42B7-930A-16E00C828D92}"/>
    <cellStyle name="Normal 15 3 5 2 2 4" xfId="2786" xr:uid="{24B4E56F-E54E-4304-86CF-D48AA41386EF}"/>
    <cellStyle name="Normal 15 3 5 2 3" xfId="2787" xr:uid="{7D90DE75-45B8-40A1-BA63-2BC14721C793}"/>
    <cellStyle name="Normal 15 3 5 2 3 2" xfId="2788" xr:uid="{6C4E3E31-58F1-4218-8314-800C03BC23A0}"/>
    <cellStyle name="Normal 15 3 5 2 3 2 2" xfId="2789" xr:uid="{EBEF5EBE-9D14-4862-BCDE-17C87B52982D}"/>
    <cellStyle name="Normal 15 3 5 2 3 3" xfId="2790" xr:uid="{02AC117B-4220-4E76-AD30-E0B98838D7E6}"/>
    <cellStyle name="Normal 15 3 5 2 4" xfId="2791" xr:uid="{46905D70-8FC8-4744-A68B-227324EEDD51}"/>
    <cellStyle name="Normal 15 3 5 2 4 2" xfId="2792" xr:uid="{F1B9470A-7751-44E8-BFA7-0747F8E32194}"/>
    <cellStyle name="Normal 15 3 5 2 5" xfId="2793" xr:uid="{634AAE1E-7677-43AF-B2AA-D8121DCE3ECD}"/>
    <cellStyle name="Normal 15 3 5 3" xfId="2794" xr:uid="{5DA16095-550F-44B1-B0D0-D3D42D35C8C0}"/>
    <cellStyle name="Normal 15 3 5 3 2" xfId="2795" xr:uid="{1EBEC814-EB3D-4E70-B99A-63CC7D83A453}"/>
    <cellStyle name="Normal 15 3 5 3 2 2" xfId="2796" xr:uid="{D9D0E521-2FDE-41EA-AB01-E8AC237C4FF4}"/>
    <cellStyle name="Normal 15 3 5 3 2 2 2" xfId="2797" xr:uid="{D4D4F15C-B4EA-451B-A344-17D10C97380B}"/>
    <cellStyle name="Normal 15 3 5 3 2 2 2 2" xfId="2798" xr:uid="{E10E6407-5A7F-4BE8-9759-A7EC889FE230}"/>
    <cellStyle name="Normal 15 3 5 3 2 2 3" xfId="2799" xr:uid="{32793173-F33B-4872-9E94-70B1061D1CCD}"/>
    <cellStyle name="Normal 15 3 5 3 2 3" xfId="2800" xr:uid="{CA810D36-6E21-4FC1-B4D3-3400313F3490}"/>
    <cellStyle name="Normal 15 3 5 3 2 3 2" xfId="2801" xr:uid="{FA506E5E-9689-4237-9FE7-96A890BE0D90}"/>
    <cellStyle name="Normal 15 3 5 3 2 4" xfId="2802" xr:uid="{B1C2FDA1-73C0-4428-A2D7-5DF4CA2F9D74}"/>
    <cellStyle name="Normal 15 3 5 3 3" xfId="2803" xr:uid="{32AED26F-C4F6-42C2-AFED-00B90CB0C8DD}"/>
    <cellStyle name="Normal 15 3 5 3 3 2" xfId="2804" xr:uid="{0E95EEA3-302C-4486-A51A-96D043C441C5}"/>
    <cellStyle name="Normal 15 3 5 3 3 2 2" xfId="2805" xr:uid="{93C84806-0E9D-4872-9ACA-39F30B2CF19F}"/>
    <cellStyle name="Normal 15 3 5 3 3 3" xfId="2806" xr:uid="{0E5A127B-63CC-4134-A96A-D3006D00CBBB}"/>
    <cellStyle name="Normal 15 3 5 3 4" xfId="2807" xr:uid="{1C80A56C-AEE9-423A-9DD9-0573FE1AD603}"/>
    <cellStyle name="Normal 15 3 5 3 4 2" xfId="2808" xr:uid="{05F0B258-A7EB-4747-9338-80EC89D2BA8B}"/>
    <cellStyle name="Normal 15 3 5 3 5" xfId="2809" xr:uid="{20F2C953-63CB-43AE-8931-7213461BA8E0}"/>
    <cellStyle name="Normal 15 3 5 4" xfId="2810" xr:uid="{FBC822A5-ACAA-4ACE-8922-4A6FAB60B718}"/>
    <cellStyle name="Normal 15 3 5 4 2" xfId="2811" xr:uid="{2C991826-2D07-4A2B-80BE-2F524FABB49B}"/>
    <cellStyle name="Normal 15 3 5 4 2 2" xfId="2812" xr:uid="{63B078A1-AF00-4D4E-A784-68EA82A76DF4}"/>
    <cellStyle name="Normal 15 3 5 4 2 2 2" xfId="2813" xr:uid="{74085AC9-D245-44E1-8AFA-DA85563743FA}"/>
    <cellStyle name="Normal 15 3 5 4 2 3" xfId="2814" xr:uid="{CC3FAD73-AFE3-46B4-B295-20246AB388BF}"/>
    <cellStyle name="Normal 15 3 5 4 3" xfId="2815" xr:uid="{6D697EED-C8FB-47F1-B66F-B78C2865E031}"/>
    <cellStyle name="Normal 15 3 5 4 3 2" xfId="2816" xr:uid="{29868E1D-6FC5-4654-A602-F991D5403133}"/>
    <cellStyle name="Normal 15 3 5 4 4" xfId="2817" xr:uid="{68217B6F-80CB-4D57-BB15-B48663BA5EF6}"/>
    <cellStyle name="Normal 15 3 5 5" xfId="2818" xr:uid="{E749A139-9C24-4982-B1E8-B7A81CB13F15}"/>
    <cellStyle name="Normal 15 3 5 5 2" xfId="2819" xr:uid="{44A291F8-35A8-4D3B-B52E-818575DC687A}"/>
    <cellStyle name="Normal 15 3 5 5 2 2" xfId="2820" xr:uid="{8CE0F01B-04AE-4BDB-B22E-36D52679B7F5}"/>
    <cellStyle name="Normal 15 3 5 5 3" xfId="2821" xr:uid="{665368D2-2FFA-4731-B0C5-94CB003354AF}"/>
    <cellStyle name="Normal 15 3 5 6" xfId="2822" xr:uid="{907E02A4-57AC-4F47-B907-EC71D925E410}"/>
    <cellStyle name="Normal 15 3 5 6 2" xfId="2823" xr:uid="{6A426FE3-E910-4D08-8BE3-B35CB15EF295}"/>
    <cellStyle name="Normal 15 3 5 7" xfId="2824" xr:uid="{7B7B832C-A876-4DBE-A859-16B400C44F57}"/>
    <cellStyle name="Normal 15 3 6" xfId="2825" xr:uid="{EBD44366-8654-40D1-8C4C-0B4BB78B2200}"/>
    <cellStyle name="Normal 15 3 6 2" xfId="2826" xr:uid="{9D5D1275-D957-45FE-B91D-7E2B63785AB4}"/>
    <cellStyle name="Normal 15 3 6 2 2" xfId="2827" xr:uid="{DD1F12D8-6BA4-44A8-BCF2-3AE47EFDF85C}"/>
    <cellStyle name="Normal 15 3 6 2 2 2" xfId="2828" xr:uid="{05BBB146-C61E-4DAA-9A70-3B31CF4C76AE}"/>
    <cellStyle name="Normal 15 3 6 2 2 2 2" xfId="2829" xr:uid="{D9AC0A0C-C0CE-41CB-8F8D-1450D90BD330}"/>
    <cellStyle name="Normal 15 3 6 2 2 3" xfId="2830" xr:uid="{1D9A2DCA-6FA1-41E0-AE48-5B6CEEA1D803}"/>
    <cellStyle name="Normal 15 3 6 2 3" xfId="2831" xr:uid="{42455872-944E-47D5-B3BC-EF6A8051A1C6}"/>
    <cellStyle name="Normal 15 3 6 2 3 2" xfId="2832" xr:uid="{523E2044-DF7F-4AF0-8A69-FC8C546CD995}"/>
    <cellStyle name="Normal 15 3 6 2 4" xfId="2833" xr:uid="{821C9104-3700-4CD9-9E9C-4E0DE3DFF8F8}"/>
    <cellStyle name="Normal 15 3 6 3" xfId="2834" xr:uid="{0BB12AF8-432B-433F-8C6D-011DB36F04C7}"/>
    <cellStyle name="Normal 15 3 6 3 2" xfId="2835" xr:uid="{8EA7D809-FA56-4D5F-91A9-9FF3DF31C233}"/>
    <cellStyle name="Normal 15 3 6 3 2 2" xfId="2836" xr:uid="{6E08D4ED-67CD-4F7F-958B-90DA708E3F0B}"/>
    <cellStyle name="Normal 15 3 6 3 3" xfId="2837" xr:uid="{2B4A269F-08A5-4CE9-A499-5C9CA0082B2B}"/>
    <cellStyle name="Normal 15 3 6 4" xfId="2838" xr:uid="{5C9591C0-4892-42D3-892A-784A14600BE2}"/>
    <cellStyle name="Normal 15 3 6 4 2" xfId="2839" xr:uid="{7797C8C2-2522-4FB2-BC46-269AD30105E4}"/>
    <cellStyle name="Normal 15 3 6 5" xfId="2840" xr:uid="{52CD3379-7E9C-49CC-819F-EABE71A3A2CC}"/>
    <cellStyle name="Normal 15 3 7" xfId="2841" xr:uid="{1DE8C616-6B74-477E-81FA-8A3D8BBE7160}"/>
    <cellStyle name="Normal 15 3 7 2" xfId="2842" xr:uid="{921330FC-32B0-43F4-94EA-8F628A567F0B}"/>
    <cellStyle name="Normal 15 3 7 2 2" xfId="2843" xr:uid="{0045A423-589C-425B-94A4-0CEF353B2697}"/>
    <cellStyle name="Normal 15 3 7 2 2 2" xfId="2844" xr:uid="{1202D3F5-F07D-4F43-AC7F-5151B149C010}"/>
    <cellStyle name="Normal 15 3 7 2 2 2 2" xfId="2845" xr:uid="{E9C41FA8-9C82-42F4-9D73-5EB7DF4FDE16}"/>
    <cellStyle name="Normal 15 3 7 2 2 3" xfId="2846" xr:uid="{7EDF6990-18C8-41FC-AD47-7996E5836FB8}"/>
    <cellStyle name="Normal 15 3 7 2 3" xfId="2847" xr:uid="{6E98EFAE-7D2D-48B2-B16D-E5B4BB872A28}"/>
    <cellStyle name="Normal 15 3 7 2 3 2" xfId="2848" xr:uid="{5CE4FE00-BAFD-49A3-A959-C5F32A575979}"/>
    <cellStyle name="Normal 15 3 7 2 4" xfId="2849" xr:uid="{43B2BFAC-5C79-44B6-BFD5-049CE9311CD4}"/>
    <cellStyle name="Normal 15 3 7 3" xfId="2850" xr:uid="{F15FFF8A-9AD4-48B3-B8C6-79B9C8E4CA82}"/>
    <cellStyle name="Normal 15 3 7 3 2" xfId="2851" xr:uid="{3C3A4832-0439-4FC8-AC06-E3A5BAA6570B}"/>
    <cellStyle name="Normal 15 3 7 3 2 2" xfId="2852" xr:uid="{FDD56CCA-B851-43EE-8898-BC48A93B68A0}"/>
    <cellStyle name="Normal 15 3 7 3 3" xfId="2853" xr:uid="{67DC169D-59AE-4413-8818-3E04E1344818}"/>
    <cellStyle name="Normal 15 3 7 4" xfId="2854" xr:uid="{581A3EF8-0E97-41BC-8B2B-5756898CCC81}"/>
    <cellStyle name="Normal 15 3 7 4 2" xfId="2855" xr:uid="{4D03D1CD-51F3-4131-8B72-4652267A6A1A}"/>
    <cellStyle name="Normal 15 3 7 5" xfId="2856" xr:uid="{E5DFF4DB-A5FD-4B24-9015-8436B831B2CA}"/>
    <cellStyle name="Normal 15 3 8" xfId="2857" xr:uid="{04F25745-9255-403F-BA56-889214FA7B6D}"/>
    <cellStyle name="Normal 15 3 8 2" xfId="2858" xr:uid="{76DB66BA-31C0-43A7-928A-00906D7E087C}"/>
    <cellStyle name="Normal 15 3 8 2 2" xfId="2859" xr:uid="{734A0CCA-DB33-46ED-AC7E-3B36E5460CED}"/>
    <cellStyle name="Normal 15 3 8 2 2 2" xfId="2860" xr:uid="{484F9703-2922-41CE-9BD1-FB7F4108CBA1}"/>
    <cellStyle name="Normal 15 3 8 2 3" xfId="2861" xr:uid="{D052AB41-4874-47E6-99C1-31CF7301864B}"/>
    <cellStyle name="Normal 15 3 8 3" xfId="2862" xr:uid="{0A8FAAA2-05ED-4ED8-AB3E-01DA046758A4}"/>
    <cellStyle name="Normal 15 3 8 3 2" xfId="2863" xr:uid="{9144D382-F2D0-480A-B8CC-90379249E5D2}"/>
    <cellStyle name="Normal 15 3 8 4" xfId="2864" xr:uid="{4AD83BD1-28FF-455E-8C60-1693F39047A4}"/>
    <cellStyle name="Normal 15 3 9" xfId="2865" xr:uid="{8EA5A65D-ECBF-4E85-AC8A-E2A4898C1304}"/>
    <cellStyle name="Normal 15 3 9 2" xfId="2866" xr:uid="{F277A25B-0B95-4809-9CF0-2B9348D5F860}"/>
    <cellStyle name="Normal 15 3 9 2 2" xfId="2867" xr:uid="{90A779B7-4496-4E6C-8667-2AAC06612CC8}"/>
    <cellStyle name="Normal 15 3 9 3" xfId="2868" xr:uid="{805FACFD-EA19-4566-859C-507C96A93172}"/>
    <cellStyle name="Normal 15 4" xfId="2869" xr:uid="{72454F94-AA83-4D35-B7F0-8C578977FBA7}"/>
    <cellStyle name="Normal 15 4 10" xfId="2870" xr:uid="{4929961E-26ED-4694-BDC0-8AC143B0EAD3}"/>
    <cellStyle name="Normal 15 4 2" xfId="2871" xr:uid="{DA3A34C8-56C8-4D03-B876-5354B91C13FC}"/>
    <cellStyle name="Normal 15 4 2 2" xfId="2872" xr:uid="{430120F4-CAE9-45CE-A102-06F0A10FEBAC}"/>
    <cellStyle name="Normal 15 4 2 2 2" xfId="2873" xr:uid="{0B357996-A34E-4F1C-9B07-E3733011DBEF}"/>
    <cellStyle name="Normal 15 4 2 2 2 2" xfId="2874" xr:uid="{7813AEA4-B3B9-4499-8464-85DB05FEEB45}"/>
    <cellStyle name="Normal 15 4 2 2 2 2 2" xfId="2875" xr:uid="{34734BF4-4422-46E7-AF0C-90197C3A6F70}"/>
    <cellStyle name="Normal 15 4 2 2 2 2 2 2" xfId="2876" xr:uid="{3C1379A5-F925-419C-8C0A-390985840838}"/>
    <cellStyle name="Normal 15 4 2 2 2 2 2 2 2" xfId="2877" xr:uid="{F1947B49-274E-489A-B8A1-E67FADDABF14}"/>
    <cellStyle name="Normal 15 4 2 2 2 2 2 2 2 2" xfId="2878" xr:uid="{148D94CD-804C-4FB4-A043-ACC14214A9EC}"/>
    <cellStyle name="Normal 15 4 2 2 2 2 2 2 3" xfId="2879" xr:uid="{8304D138-259F-4C2E-9165-1E1D1295BD2C}"/>
    <cellStyle name="Normal 15 4 2 2 2 2 2 3" xfId="2880" xr:uid="{335597A6-7708-4F65-AA16-86A3B42F849A}"/>
    <cellStyle name="Normal 15 4 2 2 2 2 2 3 2" xfId="2881" xr:uid="{DA7E932E-1CC7-425D-9750-50760CB43B57}"/>
    <cellStyle name="Normal 15 4 2 2 2 2 2 4" xfId="2882" xr:uid="{3A8B3898-50A3-4FDB-AAF2-87F93203379C}"/>
    <cellStyle name="Normal 15 4 2 2 2 2 3" xfId="2883" xr:uid="{A1400982-8915-4B68-AD69-D7242C58EC03}"/>
    <cellStyle name="Normal 15 4 2 2 2 2 3 2" xfId="2884" xr:uid="{25F5C8E8-3B3A-41DB-A071-4B040760CCC6}"/>
    <cellStyle name="Normal 15 4 2 2 2 2 3 2 2" xfId="2885" xr:uid="{C13E39EF-92B6-42B8-AE73-F8C487908CFF}"/>
    <cellStyle name="Normal 15 4 2 2 2 2 3 3" xfId="2886" xr:uid="{26C1CD70-4512-4FCF-A852-3039B8A8B991}"/>
    <cellStyle name="Normal 15 4 2 2 2 2 4" xfId="2887" xr:uid="{DDCFC383-1BB4-45C5-992A-AFD2A68E1786}"/>
    <cellStyle name="Normal 15 4 2 2 2 2 4 2" xfId="2888" xr:uid="{6419669E-8971-47D1-8F5C-A7BEC36FE4B5}"/>
    <cellStyle name="Normal 15 4 2 2 2 2 5" xfId="2889" xr:uid="{E4D14854-A839-486F-9AAC-63501F68200A}"/>
    <cellStyle name="Normal 15 4 2 2 2 3" xfId="2890" xr:uid="{77DE4E30-57EB-46D0-A298-A63DF378C667}"/>
    <cellStyle name="Normal 15 4 2 2 2 3 2" xfId="2891" xr:uid="{4A1A0BE4-AC0C-4B60-A8F1-0F3F90B4176B}"/>
    <cellStyle name="Normal 15 4 2 2 2 3 2 2" xfId="2892" xr:uid="{4BC535F2-0490-448C-A773-9322066F9DE2}"/>
    <cellStyle name="Normal 15 4 2 2 2 3 2 2 2" xfId="2893" xr:uid="{67D33CBC-4CED-4582-B23E-E1C7285C2B67}"/>
    <cellStyle name="Normal 15 4 2 2 2 3 2 2 2 2" xfId="2894" xr:uid="{136028A8-F509-4775-A7D6-1B21A2359E12}"/>
    <cellStyle name="Normal 15 4 2 2 2 3 2 2 3" xfId="2895" xr:uid="{1CFC4BCB-C5DE-42E1-9C4B-7D3F1D7F093F}"/>
    <cellStyle name="Normal 15 4 2 2 2 3 2 3" xfId="2896" xr:uid="{7A3D9DD4-F45F-4FD7-A46E-C1DF5ED2655E}"/>
    <cellStyle name="Normal 15 4 2 2 2 3 2 3 2" xfId="2897" xr:uid="{266C34BE-A8D3-4B5B-BA08-6C752F5CBD51}"/>
    <cellStyle name="Normal 15 4 2 2 2 3 2 4" xfId="2898" xr:uid="{24A5F66B-04EC-4844-9700-8EAB2E50809F}"/>
    <cellStyle name="Normal 15 4 2 2 2 3 3" xfId="2899" xr:uid="{4C534E05-0A6C-4130-AE26-3DD2C7B2DACF}"/>
    <cellStyle name="Normal 15 4 2 2 2 3 3 2" xfId="2900" xr:uid="{A78E4358-BA18-48CC-B33D-CB3B6FC46F0A}"/>
    <cellStyle name="Normal 15 4 2 2 2 3 3 2 2" xfId="2901" xr:uid="{FD14162E-00B0-46A8-8467-AF7650EF4CE3}"/>
    <cellStyle name="Normal 15 4 2 2 2 3 3 3" xfId="2902" xr:uid="{FFDC2BFD-E26C-4BD4-9E92-2B43D7133D19}"/>
    <cellStyle name="Normal 15 4 2 2 2 3 4" xfId="2903" xr:uid="{2130C538-6CF8-426D-9004-DD93BDFF2EA5}"/>
    <cellStyle name="Normal 15 4 2 2 2 3 4 2" xfId="2904" xr:uid="{8E7E24F7-7B94-4EA4-900A-3775D03C4B31}"/>
    <cellStyle name="Normal 15 4 2 2 2 3 5" xfId="2905" xr:uid="{60173B1D-F769-45D6-AD13-810F6147C84C}"/>
    <cellStyle name="Normal 15 4 2 2 2 4" xfId="2906" xr:uid="{79860EDE-DB20-4C90-84C8-146589109348}"/>
    <cellStyle name="Normal 15 4 2 2 2 4 2" xfId="2907" xr:uid="{F7C3BCCF-AD04-46F6-8E98-BA610B49CD1F}"/>
    <cellStyle name="Normal 15 4 2 2 2 4 2 2" xfId="2908" xr:uid="{EB8A0EB1-F108-458D-9458-CA6B535A7B92}"/>
    <cellStyle name="Normal 15 4 2 2 2 4 2 2 2" xfId="2909" xr:uid="{CB24A9E6-6D69-4444-9E74-7ECDB7322810}"/>
    <cellStyle name="Normal 15 4 2 2 2 4 2 3" xfId="2910" xr:uid="{3954AF06-2F20-4427-BC98-EF9EE5BA5BF5}"/>
    <cellStyle name="Normal 15 4 2 2 2 4 3" xfId="2911" xr:uid="{F1B8426B-F0BF-44A9-9514-41C66C7F278E}"/>
    <cellStyle name="Normal 15 4 2 2 2 4 3 2" xfId="2912" xr:uid="{84632431-CF17-4222-9021-019503D1C90E}"/>
    <cellStyle name="Normal 15 4 2 2 2 4 4" xfId="2913" xr:uid="{06258B0B-49D5-4EB0-BE10-90DA8C78168C}"/>
    <cellStyle name="Normal 15 4 2 2 2 5" xfId="2914" xr:uid="{9F1F3CD0-E8C2-43F1-9E12-9115F3AACBF4}"/>
    <cellStyle name="Normal 15 4 2 2 2 5 2" xfId="2915" xr:uid="{D2F8D454-E279-4789-B7B0-445C9A330A75}"/>
    <cellStyle name="Normal 15 4 2 2 2 5 2 2" xfId="2916" xr:uid="{D388AFA0-17B5-4637-852C-8DFEE9EDC118}"/>
    <cellStyle name="Normal 15 4 2 2 2 5 3" xfId="2917" xr:uid="{84784B7D-3FD7-407D-A0E7-99E97499781A}"/>
    <cellStyle name="Normal 15 4 2 2 2 6" xfId="2918" xr:uid="{AEF51D20-E2D5-478B-8DED-E06086C6B14D}"/>
    <cellStyle name="Normal 15 4 2 2 2 6 2" xfId="2919" xr:uid="{4FE0CBB4-428E-4536-9F29-3F93F11282C5}"/>
    <cellStyle name="Normal 15 4 2 2 2 7" xfId="2920" xr:uid="{633B4C6D-FD88-4C26-92EC-374852CDA42E}"/>
    <cellStyle name="Normal 15 4 2 2 3" xfId="2921" xr:uid="{4FA2EAA0-802B-4D46-9814-6CB8866FA286}"/>
    <cellStyle name="Normal 15 4 2 2 3 2" xfId="2922" xr:uid="{26E57876-E17D-4CA1-AF3F-E03120A25543}"/>
    <cellStyle name="Normal 15 4 2 2 3 2 2" xfId="2923" xr:uid="{BF14FCAA-697B-4162-B310-54C6B3A51ACB}"/>
    <cellStyle name="Normal 15 4 2 2 3 2 2 2" xfId="2924" xr:uid="{3F1110CD-EBE7-49F1-BB3C-8488FCA28096}"/>
    <cellStyle name="Normal 15 4 2 2 3 2 2 2 2" xfId="2925" xr:uid="{62E417DB-A7F4-4744-96B1-22F300CAAAB4}"/>
    <cellStyle name="Normal 15 4 2 2 3 2 2 3" xfId="2926" xr:uid="{261819E6-6BEE-4137-8D0B-D98488CB0A75}"/>
    <cellStyle name="Normal 15 4 2 2 3 2 3" xfId="2927" xr:uid="{BB75885F-0A05-40E8-8B43-F7A1E8ECDB01}"/>
    <cellStyle name="Normal 15 4 2 2 3 2 3 2" xfId="2928" xr:uid="{66B5B5A7-CD9E-40BC-AF08-13BEEC8E6E3D}"/>
    <cellStyle name="Normal 15 4 2 2 3 2 4" xfId="2929" xr:uid="{9B02228D-6431-440B-98E5-9154ADBB0D3B}"/>
    <cellStyle name="Normal 15 4 2 2 3 3" xfId="2930" xr:uid="{7463F195-50C9-405C-A45E-F18BF1499601}"/>
    <cellStyle name="Normal 15 4 2 2 3 3 2" xfId="2931" xr:uid="{6A491BFE-60E0-4F35-B6BE-9F073031E7DC}"/>
    <cellStyle name="Normal 15 4 2 2 3 3 2 2" xfId="2932" xr:uid="{C18D4CD4-86CC-4BEB-A93E-8159828A2A2C}"/>
    <cellStyle name="Normal 15 4 2 2 3 3 3" xfId="2933" xr:uid="{499BC28B-2FD7-446A-928A-97A3CA632925}"/>
    <cellStyle name="Normal 15 4 2 2 3 4" xfId="2934" xr:uid="{6F79D2FC-98D8-41FE-BD75-FF8A9FB708F1}"/>
    <cellStyle name="Normal 15 4 2 2 3 4 2" xfId="2935" xr:uid="{90BDC1EE-C219-4FD2-A253-DF09DC350635}"/>
    <cellStyle name="Normal 15 4 2 2 3 5" xfId="2936" xr:uid="{2D0E1899-C6D3-4E26-8ACC-447C302E21A0}"/>
    <cellStyle name="Normal 15 4 2 2 4" xfId="2937" xr:uid="{C0649AE5-2956-4D92-973D-0B69C4A694D4}"/>
    <cellStyle name="Normal 15 4 2 2 4 2" xfId="2938" xr:uid="{46E206C3-43F7-49CE-A24E-13B43B8D0607}"/>
    <cellStyle name="Normal 15 4 2 2 4 2 2" xfId="2939" xr:uid="{E5782014-580B-4A41-B8F3-D9F392459A57}"/>
    <cellStyle name="Normal 15 4 2 2 4 2 2 2" xfId="2940" xr:uid="{551AAA2A-F172-4DEE-A649-5B371CD3D517}"/>
    <cellStyle name="Normal 15 4 2 2 4 2 2 2 2" xfId="2941" xr:uid="{ECE92A0F-2765-444B-B610-E82B875CE2F0}"/>
    <cellStyle name="Normal 15 4 2 2 4 2 2 3" xfId="2942" xr:uid="{F8168E78-3372-4848-BD57-CB19F8881500}"/>
    <cellStyle name="Normal 15 4 2 2 4 2 3" xfId="2943" xr:uid="{5613C6EC-F594-4A96-9FD0-57C665637306}"/>
    <cellStyle name="Normal 15 4 2 2 4 2 3 2" xfId="2944" xr:uid="{A0E4ECC3-211D-40A9-B803-01CC827D22D1}"/>
    <cellStyle name="Normal 15 4 2 2 4 2 4" xfId="2945" xr:uid="{D61F2769-CD88-4E57-B45E-0F3FAA252982}"/>
    <cellStyle name="Normal 15 4 2 2 4 3" xfId="2946" xr:uid="{5BADD73C-C118-4727-94A3-59C87E630DDC}"/>
    <cellStyle name="Normal 15 4 2 2 4 3 2" xfId="2947" xr:uid="{534CFCFE-5B82-4B16-858C-BE97C64581BF}"/>
    <cellStyle name="Normal 15 4 2 2 4 3 2 2" xfId="2948" xr:uid="{F16D895E-6966-4F71-8D3C-4FB8FE70926E}"/>
    <cellStyle name="Normal 15 4 2 2 4 3 3" xfId="2949" xr:uid="{2DE48168-5CC2-4FB7-9725-97EEF714999A}"/>
    <cellStyle name="Normal 15 4 2 2 4 4" xfId="2950" xr:uid="{7B1C7CA2-F8F2-4987-9225-6F0598CB63BA}"/>
    <cellStyle name="Normal 15 4 2 2 4 4 2" xfId="2951" xr:uid="{C8839776-96C0-4E2F-9677-9326017292B1}"/>
    <cellStyle name="Normal 15 4 2 2 4 5" xfId="2952" xr:uid="{7976E3FE-B91C-435E-B7AA-BDE174AE96D1}"/>
    <cellStyle name="Normal 15 4 2 2 5" xfId="2953" xr:uid="{4114FA7D-C515-4553-B884-AEE665950075}"/>
    <cellStyle name="Normal 15 4 2 2 5 2" xfId="2954" xr:uid="{E5A777A8-AD3A-468B-AD0F-F4653E5522DD}"/>
    <cellStyle name="Normal 15 4 2 2 5 2 2" xfId="2955" xr:uid="{9F17C7A8-76CF-4C13-89C3-E850D5913F89}"/>
    <cellStyle name="Normal 15 4 2 2 5 2 2 2" xfId="2956" xr:uid="{B3E026C0-A85E-4C54-A4BB-A89EAFC584E8}"/>
    <cellStyle name="Normal 15 4 2 2 5 2 3" xfId="2957" xr:uid="{234D936D-FB0A-422F-A773-5CDE4A35DA05}"/>
    <cellStyle name="Normal 15 4 2 2 5 3" xfId="2958" xr:uid="{B06667CF-670E-4064-95FA-5B0C18FC745D}"/>
    <cellStyle name="Normal 15 4 2 2 5 3 2" xfId="2959" xr:uid="{022A6C1D-0B8C-48C1-B385-970A910C22FD}"/>
    <cellStyle name="Normal 15 4 2 2 5 4" xfId="2960" xr:uid="{A0FA0A31-D6BD-4168-B682-8167FDF8FC67}"/>
    <cellStyle name="Normal 15 4 2 2 6" xfId="2961" xr:uid="{33A7A424-FDC9-4648-8B5C-7F5DA2ECCAA9}"/>
    <cellStyle name="Normal 15 4 2 2 6 2" xfId="2962" xr:uid="{0CC09925-B623-41CB-BD9B-39B4A7E2E70F}"/>
    <cellStyle name="Normal 15 4 2 2 6 2 2" xfId="2963" xr:uid="{99036816-29E5-4D33-8262-CD4CBF9BAC56}"/>
    <cellStyle name="Normal 15 4 2 2 6 3" xfId="2964" xr:uid="{8F6F7C09-90F4-4490-9BA7-65D37BC8E4FB}"/>
    <cellStyle name="Normal 15 4 2 2 7" xfId="2965" xr:uid="{919B16A6-08E4-4F10-A75B-902668571F43}"/>
    <cellStyle name="Normal 15 4 2 2 7 2" xfId="2966" xr:uid="{FC8B916C-BA01-480D-8B42-2EED66CDA276}"/>
    <cellStyle name="Normal 15 4 2 2 8" xfId="2967" xr:uid="{3ABDFD39-EEB2-4956-AA18-B81EA05C1914}"/>
    <cellStyle name="Normal 15 4 2 3" xfId="2968" xr:uid="{F7499760-8701-4CDE-A2C7-FEF39B50D5BD}"/>
    <cellStyle name="Normal 15 4 2 3 2" xfId="2969" xr:uid="{EB581512-2F72-4BB3-B671-36A0B8DBD522}"/>
    <cellStyle name="Normal 15 4 2 3 2 2" xfId="2970" xr:uid="{82E2387C-495E-43A0-9514-CD0A88F8F2AD}"/>
    <cellStyle name="Normal 15 4 2 3 2 2 2" xfId="2971" xr:uid="{19F8EF63-6342-4D0A-8312-BDE000671A87}"/>
    <cellStyle name="Normal 15 4 2 3 2 2 2 2" xfId="2972" xr:uid="{C6618398-B6A6-4ABF-9B54-5762E3B6D360}"/>
    <cellStyle name="Normal 15 4 2 3 2 2 2 2 2" xfId="2973" xr:uid="{B5438826-F4B6-435E-91A8-51E274FA0655}"/>
    <cellStyle name="Normal 15 4 2 3 2 2 2 3" xfId="2974" xr:uid="{A2A0FA2D-C967-4DAA-8048-6AE11C486A3D}"/>
    <cellStyle name="Normal 15 4 2 3 2 2 3" xfId="2975" xr:uid="{FE7CDB5F-A12C-4CB9-87CC-C970FD3247CE}"/>
    <cellStyle name="Normal 15 4 2 3 2 2 3 2" xfId="2976" xr:uid="{9D1561F0-ABB9-460C-902F-59AEB220E97D}"/>
    <cellStyle name="Normal 15 4 2 3 2 2 4" xfId="2977" xr:uid="{6713CD42-E92F-4418-B5BB-CD6C59293F62}"/>
    <cellStyle name="Normal 15 4 2 3 2 3" xfId="2978" xr:uid="{934A4A02-DE6D-4051-A9CC-24610A203F7C}"/>
    <cellStyle name="Normal 15 4 2 3 2 3 2" xfId="2979" xr:uid="{CB00A9CA-DE78-41E4-B6CA-6C279E0DEF0C}"/>
    <cellStyle name="Normal 15 4 2 3 2 3 2 2" xfId="2980" xr:uid="{974AC075-915E-443C-9B2C-72578142650E}"/>
    <cellStyle name="Normal 15 4 2 3 2 3 3" xfId="2981" xr:uid="{09218781-E40A-4634-9D5E-787187C2F90A}"/>
    <cellStyle name="Normal 15 4 2 3 2 4" xfId="2982" xr:uid="{97085C91-C952-4C17-894A-6021627570E3}"/>
    <cellStyle name="Normal 15 4 2 3 2 4 2" xfId="2983" xr:uid="{11174BAD-DD20-4347-9A65-2DE3510A9204}"/>
    <cellStyle name="Normal 15 4 2 3 2 5" xfId="2984" xr:uid="{6601A37C-084C-4CDA-9361-8AE409D3F922}"/>
    <cellStyle name="Normal 15 4 2 3 3" xfId="2985" xr:uid="{7DFFAEB9-5A01-4458-900D-6CB937573BEF}"/>
    <cellStyle name="Normal 15 4 2 3 3 2" xfId="2986" xr:uid="{49BAFC1F-EB36-41B8-8129-6C4B69DC2030}"/>
    <cellStyle name="Normal 15 4 2 3 3 2 2" xfId="2987" xr:uid="{877777F9-3707-4656-AA41-DFC5C0C9F29A}"/>
    <cellStyle name="Normal 15 4 2 3 3 2 2 2" xfId="2988" xr:uid="{8C998680-1D04-4C14-8D30-571BD4DB305E}"/>
    <cellStyle name="Normal 15 4 2 3 3 2 2 2 2" xfId="2989" xr:uid="{18638776-BE58-4D33-A907-DC88851A0828}"/>
    <cellStyle name="Normal 15 4 2 3 3 2 2 3" xfId="2990" xr:uid="{4873AB3B-C387-48EA-BF1D-C8B4C247E139}"/>
    <cellStyle name="Normal 15 4 2 3 3 2 3" xfId="2991" xr:uid="{AE03A2CC-6B8C-4ACC-AF96-ADE6D6DA6260}"/>
    <cellStyle name="Normal 15 4 2 3 3 2 3 2" xfId="2992" xr:uid="{C2F288A8-DBDD-4B01-A6C5-2A4322499C78}"/>
    <cellStyle name="Normal 15 4 2 3 3 2 4" xfId="2993" xr:uid="{AB7AD04E-51E3-49FB-AD2A-05C0B63830B0}"/>
    <cellStyle name="Normal 15 4 2 3 3 3" xfId="2994" xr:uid="{EAF23574-F5D4-4F7D-8985-EC69D87B800B}"/>
    <cellStyle name="Normal 15 4 2 3 3 3 2" xfId="2995" xr:uid="{4B7247E8-1616-424B-9DF5-BCD6B2D1B1DE}"/>
    <cellStyle name="Normal 15 4 2 3 3 3 2 2" xfId="2996" xr:uid="{9C45C2C8-5FCB-41AD-9E09-AF01EB478092}"/>
    <cellStyle name="Normal 15 4 2 3 3 3 3" xfId="2997" xr:uid="{EAB11408-1934-4937-A932-B91F6F7A4611}"/>
    <cellStyle name="Normal 15 4 2 3 3 4" xfId="2998" xr:uid="{EB214014-D47A-49A9-BA87-E170A203143D}"/>
    <cellStyle name="Normal 15 4 2 3 3 4 2" xfId="2999" xr:uid="{B68F434C-1CF6-4933-A13B-3343EC14F1F5}"/>
    <cellStyle name="Normal 15 4 2 3 3 5" xfId="3000" xr:uid="{113612E4-79C7-4011-8301-265BEDE82457}"/>
    <cellStyle name="Normal 15 4 2 3 4" xfId="3001" xr:uid="{30A1D717-F37D-44B7-AEE2-6C41C3EB2247}"/>
    <cellStyle name="Normal 15 4 2 3 4 2" xfId="3002" xr:uid="{B6FDB68C-7CDE-44E5-923D-A2D66A87EC1B}"/>
    <cellStyle name="Normal 15 4 2 3 4 2 2" xfId="3003" xr:uid="{8B81FD32-E138-459F-ACCA-E159EE3D38AD}"/>
    <cellStyle name="Normal 15 4 2 3 4 2 2 2" xfId="3004" xr:uid="{B797EE70-5011-4E58-BA85-7B28A08DFBEF}"/>
    <cellStyle name="Normal 15 4 2 3 4 2 3" xfId="3005" xr:uid="{9080DC1B-887F-44B2-8F31-FDF77485B0EB}"/>
    <cellStyle name="Normal 15 4 2 3 4 3" xfId="3006" xr:uid="{D1932F4F-6CD3-44BC-B8D6-DEB8AD29ADBB}"/>
    <cellStyle name="Normal 15 4 2 3 4 3 2" xfId="3007" xr:uid="{01EB3A7C-A97B-4CE4-8749-A316B2053788}"/>
    <cellStyle name="Normal 15 4 2 3 4 4" xfId="3008" xr:uid="{260E4EC7-9C0D-466F-A4B0-A10055950653}"/>
    <cellStyle name="Normal 15 4 2 3 5" xfId="3009" xr:uid="{EA7F7087-3DA9-422F-875A-1B6211552E99}"/>
    <cellStyle name="Normal 15 4 2 3 5 2" xfId="3010" xr:uid="{08AFB73B-41BD-4C45-843C-1531B740A34D}"/>
    <cellStyle name="Normal 15 4 2 3 5 2 2" xfId="3011" xr:uid="{11EDE613-803A-4F32-BD4F-972B5AA8EBDB}"/>
    <cellStyle name="Normal 15 4 2 3 5 3" xfId="3012" xr:uid="{AC11DFE6-A018-4A22-9F56-437C276C8493}"/>
    <cellStyle name="Normal 15 4 2 3 6" xfId="3013" xr:uid="{7F60D58D-0E67-497B-AD31-2E727986D1A8}"/>
    <cellStyle name="Normal 15 4 2 3 6 2" xfId="3014" xr:uid="{9973A4ED-6DA0-49F2-B177-63A2FC6C2404}"/>
    <cellStyle name="Normal 15 4 2 3 7" xfId="3015" xr:uid="{A5D6EEFF-2F8D-49A6-BBE5-041860D4EEB2}"/>
    <cellStyle name="Normal 15 4 2 4" xfId="3016" xr:uid="{226B1D8C-FB4D-4C0E-AA82-6551B2219919}"/>
    <cellStyle name="Normal 15 4 2 4 2" xfId="3017" xr:uid="{B908C849-CFC2-4A2D-AC14-2135891CC2FF}"/>
    <cellStyle name="Normal 15 4 2 4 2 2" xfId="3018" xr:uid="{9C7F7624-276B-49C7-9056-B97641008D90}"/>
    <cellStyle name="Normal 15 4 2 4 2 2 2" xfId="3019" xr:uid="{721FE186-C218-4396-BC15-A1E5DDA46C9D}"/>
    <cellStyle name="Normal 15 4 2 4 2 2 2 2" xfId="3020" xr:uid="{B40F7725-0026-4FBC-98AD-211D079D45C2}"/>
    <cellStyle name="Normal 15 4 2 4 2 2 3" xfId="3021" xr:uid="{126F4003-400C-41F2-863F-B4B90630D828}"/>
    <cellStyle name="Normal 15 4 2 4 2 3" xfId="3022" xr:uid="{A95F23E9-D4FA-4B79-815D-5F6663462AEB}"/>
    <cellStyle name="Normal 15 4 2 4 2 3 2" xfId="3023" xr:uid="{1C8A2F84-A12D-442C-9CEC-AE1A6F7DD3CF}"/>
    <cellStyle name="Normal 15 4 2 4 2 4" xfId="3024" xr:uid="{C80D151B-6450-46EE-AA6F-47127EDC6E1A}"/>
    <cellStyle name="Normal 15 4 2 4 3" xfId="3025" xr:uid="{4D6777F0-4673-4838-B47B-10BE21CAD06E}"/>
    <cellStyle name="Normal 15 4 2 4 3 2" xfId="3026" xr:uid="{892EFC5A-29DA-41B0-BDAA-9F5C640C0B07}"/>
    <cellStyle name="Normal 15 4 2 4 3 2 2" xfId="3027" xr:uid="{D7DA69BA-47C5-4A8D-B389-1AF801C88DE7}"/>
    <cellStyle name="Normal 15 4 2 4 3 3" xfId="3028" xr:uid="{A13643E5-8C74-47F5-94ED-8A5F16F791FA}"/>
    <cellStyle name="Normal 15 4 2 4 4" xfId="3029" xr:uid="{1CF8974F-0FE4-4E46-BAAC-8F36663EECE3}"/>
    <cellStyle name="Normal 15 4 2 4 4 2" xfId="3030" xr:uid="{655CA51B-36E4-454C-983B-8DADA9B13B22}"/>
    <cellStyle name="Normal 15 4 2 4 5" xfId="3031" xr:uid="{7153B5EE-3CB9-44F9-9EA8-88039A83488F}"/>
    <cellStyle name="Normal 15 4 2 5" xfId="3032" xr:uid="{5D41D289-435D-432C-83E5-FB77D5B40D46}"/>
    <cellStyle name="Normal 15 4 2 5 2" xfId="3033" xr:uid="{F0ACC581-47B9-466E-AC22-0AD1A4D16F4E}"/>
    <cellStyle name="Normal 15 4 2 5 2 2" xfId="3034" xr:uid="{95E3F560-D168-43A9-9F86-B1CC88CAEA87}"/>
    <cellStyle name="Normal 15 4 2 5 2 2 2" xfId="3035" xr:uid="{855EC41D-762E-4999-BC7F-C6B1187D1895}"/>
    <cellStyle name="Normal 15 4 2 5 2 2 2 2" xfId="3036" xr:uid="{87290E4F-32C7-4988-A0E9-30656F88A8CA}"/>
    <cellStyle name="Normal 15 4 2 5 2 2 3" xfId="3037" xr:uid="{122D79CD-A94D-4416-B234-CB22C458D5BF}"/>
    <cellStyle name="Normal 15 4 2 5 2 3" xfId="3038" xr:uid="{C2E9E560-E6DA-4683-836A-CE7E9F13A0CE}"/>
    <cellStyle name="Normal 15 4 2 5 2 3 2" xfId="3039" xr:uid="{775A2E7C-526E-4013-B60B-839FACDEF134}"/>
    <cellStyle name="Normal 15 4 2 5 2 4" xfId="3040" xr:uid="{8C2FDF8A-E581-48DC-A5A8-5534138B7516}"/>
    <cellStyle name="Normal 15 4 2 5 3" xfId="3041" xr:uid="{8B1B43AB-2845-4353-A610-C0D8665A26ED}"/>
    <cellStyle name="Normal 15 4 2 5 3 2" xfId="3042" xr:uid="{BB34B58E-AB48-4CFA-8649-C91BBF3D91F5}"/>
    <cellStyle name="Normal 15 4 2 5 3 2 2" xfId="3043" xr:uid="{E1B1D480-CD17-4A1C-BEA0-F5FFBC055E00}"/>
    <cellStyle name="Normal 15 4 2 5 3 3" xfId="3044" xr:uid="{717E37A4-5E29-4B38-BAA3-3B65AFD22DA4}"/>
    <cellStyle name="Normal 15 4 2 5 4" xfId="3045" xr:uid="{E78B7237-39C6-4E2E-AB31-98E6646C5344}"/>
    <cellStyle name="Normal 15 4 2 5 4 2" xfId="3046" xr:uid="{DF437259-A9C9-41AE-B8EA-02CEE494C9A2}"/>
    <cellStyle name="Normal 15 4 2 5 5" xfId="3047" xr:uid="{A92C79E6-F395-453D-A275-B41B6BA7600B}"/>
    <cellStyle name="Normal 15 4 2 6" xfId="3048" xr:uid="{016B5F05-B493-4914-8413-A3B20E81AE99}"/>
    <cellStyle name="Normal 15 4 2 6 2" xfId="3049" xr:uid="{46AA8F1E-753C-4774-9F05-31F81C1EBA38}"/>
    <cellStyle name="Normal 15 4 2 6 2 2" xfId="3050" xr:uid="{A25F3C50-8C54-4C41-A33A-6E4AE365B4FA}"/>
    <cellStyle name="Normal 15 4 2 6 2 2 2" xfId="3051" xr:uid="{8E8D7806-0449-49EB-B7B4-051C19C9EABF}"/>
    <cellStyle name="Normal 15 4 2 6 2 3" xfId="3052" xr:uid="{687B1AD1-265D-45D8-9687-038E70076B76}"/>
    <cellStyle name="Normal 15 4 2 6 3" xfId="3053" xr:uid="{7249608B-AC46-48E6-B5EC-377143E3FAD1}"/>
    <cellStyle name="Normal 15 4 2 6 3 2" xfId="3054" xr:uid="{3779BCB4-057A-4364-821C-15CF2F8256D3}"/>
    <cellStyle name="Normal 15 4 2 6 4" xfId="3055" xr:uid="{A7A9C01F-A43A-4BCE-B491-A03482AAD833}"/>
    <cellStyle name="Normal 15 4 2 7" xfId="3056" xr:uid="{64D3793C-8AFA-496E-8643-3845A743CBEF}"/>
    <cellStyle name="Normal 15 4 2 7 2" xfId="3057" xr:uid="{7B9C9F29-9EDD-44B6-A30F-7A4B33EEA8A5}"/>
    <cellStyle name="Normal 15 4 2 7 2 2" xfId="3058" xr:uid="{D9F9A6F1-00AF-43E6-8DD0-034105998D7D}"/>
    <cellStyle name="Normal 15 4 2 7 3" xfId="3059" xr:uid="{DBCDC80A-24E3-4744-AC42-D11EEC61414A}"/>
    <cellStyle name="Normal 15 4 2 8" xfId="3060" xr:uid="{4E9720E1-D469-4FDE-9998-2B8176865DA7}"/>
    <cellStyle name="Normal 15 4 2 8 2" xfId="3061" xr:uid="{A002C158-DD7C-40BD-8D9D-FB7FFFE523F4}"/>
    <cellStyle name="Normal 15 4 2 9" xfId="3062" xr:uid="{76331FFB-A35C-483F-8066-64E4457CD556}"/>
    <cellStyle name="Normal 15 4 3" xfId="3063" xr:uid="{069F2D06-6869-4D1A-8546-0EDDE35B580F}"/>
    <cellStyle name="Normal 15 4 3 2" xfId="3064" xr:uid="{0D11C78F-9515-4F17-8565-AC843B6E93C6}"/>
    <cellStyle name="Normal 15 4 3 2 2" xfId="3065" xr:uid="{DBB8E21E-1865-4437-98C4-A516E6870AD7}"/>
    <cellStyle name="Normal 15 4 3 2 2 2" xfId="3066" xr:uid="{8FEE0BC1-FBF8-4B45-9099-C68B6749E82C}"/>
    <cellStyle name="Normal 15 4 3 2 2 2 2" xfId="3067" xr:uid="{D26BE47F-0B2E-45A9-ABA0-3108C2988951}"/>
    <cellStyle name="Normal 15 4 3 2 2 2 2 2" xfId="3068" xr:uid="{C0C8873F-9BF1-4305-8866-A6BF174B46B2}"/>
    <cellStyle name="Normal 15 4 3 2 2 2 2 2 2" xfId="3069" xr:uid="{E9C48ED6-7F9D-420B-BEF5-539FFC08FE29}"/>
    <cellStyle name="Normal 15 4 3 2 2 2 2 3" xfId="3070" xr:uid="{2D509B23-1348-4582-97B1-61A4F94723B3}"/>
    <cellStyle name="Normal 15 4 3 2 2 2 3" xfId="3071" xr:uid="{87CDAD9D-5785-4756-B31D-CA2E28FC6BB9}"/>
    <cellStyle name="Normal 15 4 3 2 2 2 3 2" xfId="3072" xr:uid="{ABE8F4EF-8B3F-4D44-B423-B3B903B9CEC8}"/>
    <cellStyle name="Normal 15 4 3 2 2 2 4" xfId="3073" xr:uid="{F098F733-BF00-44DC-AE61-65EF0CECAED4}"/>
    <cellStyle name="Normal 15 4 3 2 2 3" xfId="3074" xr:uid="{08243F9E-DD77-4C09-8746-D2843C018961}"/>
    <cellStyle name="Normal 15 4 3 2 2 3 2" xfId="3075" xr:uid="{3E0A5378-F5AB-4C8A-B28F-6ED3B86E119D}"/>
    <cellStyle name="Normal 15 4 3 2 2 3 2 2" xfId="3076" xr:uid="{4CCFBF49-A0EC-4FD8-8922-5B9DBE823896}"/>
    <cellStyle name="Normal 15 4 3 2 2 3 3" xfId="3077" xr:uid="{C8D2F2CB-6017-4B8E-B0B2-570D4E14D90D}"/>
    <cellStyle name="Normal 15 4 3 2 2 4" xfId="3078" xr:uid="{4C57342D-26D2-4ED0-8E7E-92C961EDE834}"/>
    <cellStyle name="Normal 15 4 3 2 2 4 2" xfId="3079" xr:uid="{A6446EE1-6CEC-4E05-9743-A7F3974F01BF}"/>
    <cellStyle name="Normal 15 4 3 2 2 5" xfId="3080" xr:uid="{F4DB60D5-8CB0-4EE6-A554-30D63B026D16}"/>
    <cellStyle name="Normal 15 4 3 2 3" xfId="3081" xr:uid="{AFEDBD92-CD52-45B5-B064-74FF528F8AF3}"/>
    <cellStyle name="Normal 15 4 3 2 3 2" xfId="3082" xr:uid="{E881806E-57AF-4D5C-9764-444A8BEE539B}"/>
    <cellStyle name="Normal 15 4 3 2 3 2 2" xfId="3083" xr:uid="{888BB83A-5F86-4589-8CBC-3B3F40B18854}"/>
    <cellStyle name="Normal 15 4 3 2 3 2 2 2" xfId="3084" xr:uid="{F9063A80-B552-4105-9BCB-5F1C40DCBCD4}"/>
    <cellStyle name="Normal 15 4 3 2 3 2 2 2 2" xfId="3085" xr:uid="{76B4697B-9239-4AF9-BE41-2ECB2A61ABF6}"/>
    <cellStyle name="Normal 15 4 3 2 3 2 2 3" xfId="3086" xr:uid="{22EE5885-B9FE-4EB3-B435-FA05BBEEC9DC}"/>
    <cellStyle name="Normal 15 4 3 2 3 2 3" xfId="3087" xr:uid="{5860EB44-E169-4D01-B773-3C28D07C5490}"/>
    <cellStyle name="Normal 15 4 3 2 3 2 3 2" xfId="3088" xr:uid="{EF5AD3A9-F363-43A9-A33B-06AEEEB72C34}"/>
    <cellStyle name="Normal 15 4 3 2 3 2 4" xfId="3089" xr:uid="{DB2844BB-3F22-4E69-8CE1-A267754DC1C5}"/>
    <cellStyle name="Normal 15 4 3 2 3 3" xfId="3090" xr:uid="{87A27B81-A13F-4012-A70B-EBDE61089A32}"/>
    <cellStyle name="Normal 15 4 3 2 3 3 2" xfId="3091" xr:uid="{1D32FD40-DDCB-4BB6-9A31-3178FC435DDA}"/>
    <cellStyle name="Normal 15 4 3 2 3 3 2 2" xfId="3092" xr:uid="{09653364-12A6-448A-B497-EB2B4E8DA767}"/>
    <cellStyle name="Normal 15 4 3 2 3 3 3" xfId="3093" xr:uid="{48945F8B-E79E-421F-9FCD-934EB94CD2CE}"/>
    <cellStyle name="Normal 15 4 3 2 3 4" xfId="3094" xr:uid="{BB3350F9-5ABE-453A-914C-25D27525C936}"/>
    <cellStyle name="Normal 15 4 3 2 3 4 2" xfId="3095" xr:uid="{CB8D4470-675A-44B4-926D-B1B338894AD8}"/>
    <cellStyle name="Normal 15 4 3 2 3 5" xfId="3096" xr:uid="{F6D75CF2-4D26-4C9D-B639-E77434439587}"/>
    <cellStyle name="Normal 15 4 3 2 4" xfId="3097" xr:uid="{FF092EDB-BF8D-436D-BB27-A351E8925BAE}"/>
    <cellStyle name="Normal 15 4 3 2 4 2" xfId="3098" xr:uid="{5C3FE74B-AC10-4287-9515-70AFE1146256}"/>
    <cellStyle name="Normal 15 4 3 2 4 2 2" xfId="3099" xr:uid="{B68D98A9-0710-4529-92B3-5BEAE66D37BA}"/>
    <cellStyle name="Normal 15 4 3 2 4 2 2 2" xfId="3100" xr:uid="{3EB80632-997F-47BE-9472-2906B72B9BA4}"/>
    <cellStyle name="Normal 15 4 3 2 4 2 3" xfId="3101" xr:uid="{D0786581-649E-42A3-A6CB-DC1FC0E74EAB}"/>
    <cellStyle name="Normal 15 4 3 2 4 3" xfId="3102" xr:uid="{B7812C74-7571-46CE-A933-4296C454ED8A}"/>
    <cellStyle name="Normal 15 4 3 2 4 3 2" xfId="3103" xr:uid="{375DEAEF-DC9A-4A42-A367-011596A37AB0}"/>
    <cellStyle name="Normal 15 4 3 2 4 4" xfId="3104" xr:uid="{6F3EF86A-9F14-4157-8BC7-34EC98ECC862}"/>
    <cellStyle name="Normal 15 4 3 2 5" xfId="3105" xr:uid="{A9B6D014-3F85-458C-9A36-3E4032E752D6}"/>
    <cellStyle name="Normal 15 4 3 2 5 2" xfId="3106" xr:uid="{D9A4B9B7-5887-4D2B-B903-DC456EB2ACE6}"/>
    <cellStyle name="Normal 15 4 3 2 5 2 2" xfId="3107" xr:uid="{8B707E79-2948-49A6-8384-80BAB0351282}"/>
    <cellStyle name="Normal 15 4 3 2 5 3" xfId="3108" xr:uid="{FBF19094-70F4-4B0D-B969-5734939C36CD}"/>
    <cellStyle name="Normal 15 4 3 2 6" xfId="3109" xr:uid="{3D25C78F-70D8-4DED-9D6E-81311097097F}"/>
    <cellStyle name="Normal 15 4 3 2 6 2" xfId="3110" xr:uid="{CAF9AD14-BF8E-4347-88AE-EFE7EE77E1D5}"/>
    <cellStyle name="Normal 15 4 3 2 7" xfId="3111" xr:uid="{4901A809-856B-4443-BB8E-A594796C0F7E}"/>
    <cellStyle name="Normal 15 4 3 3" xfId="3112" xr:uid="{687287DE-7693-48B2-8C71-7D5ACF8D9164}"/>
    <cellStyle name="Normal 15 4 3 3 2" xfId="3113" xr:uid="{C973DEA8-12CC-42CE-9897-8E499A781CD4}"/>
    <cellStyle name="Normal 15 4 3 3 2 2" xfId="3114" xr:uid="{BF9D3974-A2AD-4568-949D-EDFC6A3F53C2}"/>
    <cellStyle name="Normal 15 4 3 3 2 2 2" xfId="3115" xr:uid="{D82A68C2-1764-4C2A-906E-5F8CE2DD7196}"/>
    <cellStyle name="Normal 15 4 3 3 2 2 2 2" xfId="3116" xr:uid="{67CBE768-19F0-40D4-A216-3A2230404C13}"/>
    <cellStyle name="Normal 15 4 3 3 2 2 3" xfId="3117" xr:uid="{A4633E3C-6B4A-4DAB-827D-35A134CACFA1}"/>
    <cellStyle name="Normal 15 4 3 3 2 3" xfId="3118" xr:uid="{E3F3B2CA-2E60-4D08-B3CB-75FCA958328F}"/>
    <cellStyle name="Normal 15 4 3 3 2 3 2" xfId="3119" xr:uid="{29CD35C7-7B89-4F41-BCAC-29D82169583B}"/>
    <cellStyle name="Normal 15 4 3 3 2 4" xfId="3120" xr:uid="{6B6B062E-5427-4A99-8BE7-69D18B68F07C}"/>
    <cellStyle name="Normal 15 4 3 3 3" xfId="3121" xr:uid="{2610E512-DC35-45E9-BF1D-A9EDFA91CB09}"/>
    <cellStyle name="Normal 15 4 3 3 3 2" xfId="3122" xr:uid="{63B56759-9256-418D-8F19-F1DB033EE707}"/>
    <cellStyle name="Normal 15 4 3 3 3 2 2" xfId="3123" xr:uid="{202F17AE-FFC9-4CB4-BFC3-BC6B361C44D6}"/>
    <cellStyle name="Normal 15 4 3 3 3 3" xfId="3124" xr:uid="{F3F86F31-ACDE-4F1D-B6E5-5EC5BEDE5ECF}"/>
    <cellStyle name="Normal 15 4 3 3 4" xfId="3125" xr:uid="{C360F145-3AFF-4442-A1AC-4F813605E49F}"/>
    <cellStyle name="Normal 15 4 3 3 4 2" xfId="3126" xr:uid="{4F1D4850-4AB2-4798-8C47-E28DDC5528C7}"/>
    <cellStyle name="Normal 15 4 3 3 5" xfId="3127" xr:uid="{20E4B963-1360-484B-8136-CEB0FC6ADB5E}"/>
    <cellStyle name="Normal 15 4 3 4" xfId="3128" xr:uid="{26EDD296-34DB-4198-B32D-8A6090C332A0}"/>
    <cellStyle name="Normal 15 4 3 4 2" xfId="3129" xr:uid="{298D12AC-2F69-4840-84D5-E3DC43DC8617}"/>
    <cellStyle name="Normal 15 4 3 4 2 2" xfId="3130" xr:uid="{98D438A4-3C09-40CB-B074-709A44DC819D}"/>
    <cellStyle name="Normal 15 4 3 4 2 2 2" xfId="3131" xr:uid="{7B3C75EE-DFD5-497A-931B-74107B20171A}"/>
    <cellStyle name="Normal 15 4 3 4 2 2 2 2" xfId="3132" xr:uid="{3A1420FB-D18B-47DE-BF84-47BF1F33D5B0}"/>
    <cellStyle name="Normal 15 4 3 4 2 2 3" xfId="3133" xr:uid="{9CE7CED6-B60F-4F0D-BE4F-CD74CF2C3B46}"/>
    <cellStyle name="Normal 15 4 3 4 2 3" xfId="3134" xr:uid="{BEA59C22-2189-492F-9A0F-9739A1DD44F8}"/>
    <cellStyle name="Normal 15 4 3 4 2 3 2" xfId="3135" xr:uid="{1F9BAB60-8C4B-4452-9ED9-0108E03A6AE5}"/>
    <cellStyle name="Normal 15 4 3 4 2 4" xfId="3136" xr:uid="{649E17BF-2917-4BA7-AA37-209B1E5780E8}"/>
    <cellStyle name="Normal 15 4 3 4 3" xfId="3137" xr:uid="{7613C858-A755-4607-A8D0-5A679DEFD553}"/>
    <cellStyle name="Normal 15 4 3 4 3 2" xfId="3138" xr:uid="{A77C2A4C-736B-435A-86F0-824A6874BDE2}"/>
    <cellStyle name="Normal 15 4 3 4 3 2 2" xfId="3139" xr:uid="{397A074B-BEB4-42A5-BB6C-8792A6FAC118}"/>
    <cellStyle name="Normal 15 4 3 4 3 3" xfId="3140" xr:uid="{268A36A3-E3D6-4767-9560-FE334CFCDAE6}"/>
    <cellStyle name="Normal 15 4 3 4 4" xfId="3141" xr:uid="{9CE27F21-D012-4778-8216-3A75123AD90B}"/>
    <cellStyle name="Normal 15 4 3 4 4 2" xfId="3142" xr:uid="{CDAFE214-8EDB-4BE0-B378-C77131F6C0B4}"/>
    <cellStyle name="Normal 15 4 3 4 5" xfId="3143" xr:uid="{4D17EA5E-AD62-4B50-AD01-BBEF0AE44C01}"/>
    <cellStyle name="Normal 15 4 3 5" xfId="3144" xr:uid="{497F5324-E4A2-4F4A-8596-80C801EBB318}"/>
    <cellStyle name="Normal 15 4 3 5 2" xfId="3145" xr:uid="{842D0F08-F67D-4610-AE54-773F4D2AF5A1}"/>
    <cellStyle name="Normal 15 4 3 5 2 2" xfId="3146" xr:uid="{6036CDC3-E758-4AFC-A0AA-6C6DBF2F18F0}"/>
    <cellStyle name="Normal 15 4 3 5 2 2 2" xfId="3147" xr:uid="{A8894989-9014-49B6-B5AB-BFE883DBE079}"/>
    <cellStyle name="Normal 15 4 3 5 2 3" xfId="3148" xr:uid="{8CF008B7-6B1E-4C8D-9141-6352E4DF72BB}"/>
    <cellStyle name="Normal 15 4 3 5 3" xfId="3149" xr:uid="{567E7CF4-C0C0-413F-8A7B-92D6BF55C2AD}"/>
    <cellStyle name="Normal 15 4 3 5 3 2" xfId="3150" xr:uid="{A08FAADB-2D96-4938-9653-8467DA52E168}"/>
    <cellStyle name="Normal 15 4 3 5 4" xfId="3151" xr:uid="{35385B39-1B79-4111-BBF1-97A14F0D343C}"/>
    <cellStyle name="Normal 15 4 3 6" xfId="3152" xr:uid="{388E500B-73AA-4BF7-B551-FD539E4E4576}"/>
    <cellStyle name="Normal 15 4 3 6 2" xfId="3153" xr:uid="{C1861717-E15E-4814-995A-133FF8D8B709}"/>
    <cellStyle name="Normal 15 4 3 6 2 2" xfId="3154" xr:uid="{7697994D-F507-4906-9E84-BE0CAC3C19B3}"/>
    <cellStyle name="Normal 15 4 3 6 3" xfId="3155" xr:uid="{E1AE2CB1-1531-43D6-AEDD-AF7B909D15D3}"/>
    <cellStyle name="Normal 15 4 3 7" xfId="3156" xr:uid="{EFC90128-31BA-4E3E-9DA4-E8B1EC286072}"/>
    <cellStyle name="Normal 15 4 3 7 2" xfId="3157" xr:uid="{70759373-9F08-4140-96A2-179C8D3862BF}"/>
    <cellStyle name="Normal 15 4 3 8" xfId="3158" xr:uid="{D0912228-E098-4A5B-94F1-BA524CD6A72A}"/>
    <cellStyle name="Normal 15 4 4" xfId="3159" xr:uid="{74FC71F8-9229-4AB4-B043-722F57E3250C}"/>
    <cellStyle name="Normal 15 4 4 2" xfId="3160" xr:uid="{2802EF2A-C091-4B1E-B785-2D9B1C86EBB8}"/>
    <cellStyle name="Normal 15 4 4 2 2" xfId="3161" xr:uid="{6D8D3011-CA44-405D-BA13-D6377DEF0407}"/>
    <cellStyle name="Normal 15 4 4 2 2 2" xfId="3162" xr:uid="{3CC8361F-DE8B-4A3F-826C-89037FDD903F}"/>
    <cellStyle name="Normal 15 4 4 2 2 2 2" xfId="3163" xr:uid="{F3488733-B011-4F6B-9C57-A5645CB0520E}"/>
    <cellStyle name="Normal 15 4 4 2 2 2 2 2" xfId="3164" xr:uid="{B251854E-F9C2-4050-B223-B0C3744EA705}"/>
    <cellStyle name="Normal 15 4 4 2 2 2 3" xfId="3165" xr:uid="{115A95E0-CA42-4EF8-8B7D-4B25EDF7162C}"/>
    <cellStyle name="Normal 15 4 4 2 2 3" xfId="3166" xr:uid="{553CBBF0-4A2F-4E69-8393-53401CEE9B18}"/>
    <cellStyle name="Normal 15 4 4 2 2 3 2" xfId="3167" xr:uid="{1303CE09-7F30-45FB-9477-D0BD24B2D731}"/>
    <cellStyle name="Normal 15 4 4 2 2 4" xfId="3168" xr:uid="{28219E7D-8256-4C63-966B-2556BCD23650}"/>
    <cellStyle name="Normal 15 4 4 2 3" xfId="3169" xr:uid="{A656BD4B-07D9-4AE0-B8C9-3D39F3FEA732}"/>
    <cellStyle name="Normal 15 4 4 2 3 2" xfId="3170" xr:uid="{80A136FB-B5BB-4154-9436-91DAEBED6DBA}"/>
    <cellStyle name="Normal 15 4 4 2 3 2 2" xfId="3171" xr:uid="{30511261-47E8-471D-84E1-72DF3C4CB249}"/>
    <cellStyle name="Normal 15 4 4 2 3 3" xfId="3172" xr:uid="{548C72C6-3690-47EB-B476-1CD2D3ECB1AF}"/>
    <cellStyle name="Normal 15 4 4 2 4" xfId="3173" xr:uid="{C66D0295-38E1-4501-8AD3-AC1B50EF2878}"/>
    <cellStyle name="Normal 15 4 4 2 4 2" xfId="3174" xr:uid="{C9ECBD63-25D4-403B-BF1A-06A05E8DDB50}"/>
    <cellStyle name="Normal 15 4 4 2 5" xfId="3175" xr:uid="{9E25CEB2-77DC-48B0-B772-CD666E0AB462}"/>
    <cellStyle name="Normal 15 4 4 3" xfId="3176" xr:uid="{01B7DC41-38BA-47CC-80D6-8C58290E9DA1}"/>
    <cellStyle name="Normal 15 4 4 3 2" xfId="3177" xr:uid="{CC379595-7BB8-45C3-A555-15CA13077E3A}"/>
    <cellStyle name="Normal 15 4 4 3 2 2" xfId="3178" xr:uid="{7B6C5570-1740-4830-9760-2EE89705466C}"/>
    <cellStyle name="Normal 15 4 4 3 2 2 2" xfId="3179" xr:uid="{C04CF84D-7398-4D75-AB44-A05A98458DEC}"/>
    <cellStyle name="Normal 15 4 4 3 2 2 2 2" xfId="3180" xr:uid="{53987DC8-8B44-4BA7-A296-242F54F52F86}"/>
    <cellStyle name="Normal 15 4 4 3 2 2 3" xfId="3181" xr:uid="{E36C229A-E4C5-4A63-9302-E9F5DE12740C}"/>
    <cellStyle name="Normal 15 4 4 3 2 3" xfId="3182" xr:uid="{8BD8CA8C-2DC5-459C-8436-EE04F41890D6}"/>
    <cellStyle name="Normal 15 4 4 3 2 3 2" xfId="3183" xr:uid="{6E33AEE1-D94E-4FA7-852D-9A9447E3F2DE}"/>
    <cellStyle name="Normal 15 4 4 3 2 4" xfId="3184" xr:uid="{5DAEF3C4-2083-41F6-A6B1-B63087F9C143}"/>
    <cellStyle name="Normal 15 4 4 3 3" xfId="3185" xr:uid="{86ECC20A-560C-45CF-BEB9-52AAAEE4446D}"/>
    <cellStyle name="Normal 15 4 4 3 3 2" xfId="3186" xr:uid="{AC44E828-2127-4EC3-BDDB-AD274DFEEC9E}"/>
    <cellStyle name="Normal 15 4 4 3 3 2 2" xfId="3187" xr:uid="{92886EEB-4FCF-4136-A471-B45C6C6A8F51}"/>
    <cellStyle name="Normal 15 4 4 3 3 3" xfId="3188" xr:uid="{44BECD44-933A-4653-AC8D-B3ED0240140A}"/>
    <cellStyle name="Normal 15 4 4 3 4" xfId="3189" xr:uid="{DA88E15B-634D-44CB-A552-726D753E91D2}"/>
    <cellStyle name="Normal 15 4 4 3 4 2" xfId="3190" xr:uid="{5C90C128-1A8E-405A-A19E-54056F0283F8}"/>
    <cellStyle name="Normal 15 4 4 3 5" xfId="3191" xr:uid="{55BB7188-073B-425B-82A1-B178BEB9BC92}"/>
    <cellStyle name="Normal 15 4 4 4" xfId="3192" xr:uid="{3EC30A1B-D49C-4E02-AE7C-737315D2F977}"/>
    <cellStyle name="Normal 15 4 4 4 2" xfId="3193" xr:uid="{6F119F84-F713-4B40-8965-A4EF7301286D}"/>
    <cellStyle name="Normal 15 4 4 4 2 2" xfId="3194" xr:uid="{3264A1B1-6002-4C90-BC94-13A6933AE58B}"/>
    <cellStyle name="Normal 15 4 4 4 2 2 2" xfId="3195" xr:uid="{4E54DD06-282E-49E7-A42F-0EEDC928E4B5}"/>
    <cellStyle name="Normal 15 4 4 4 2 3" xfId="3196" xr:uid="{82A7A3D9-2F62-4225-917B-52C05C5865F3}"/>
    <cellStyle name="Normal 15 4 4 4 3" xfId="3197" xr:uid="{F07E2678-3187-4C62-B9BB-76180A2F4DB5}"/>
    <cellStyle name="Normal 15 4 4 4 3 2" xfId="3198" xr:uid="{A4CEC29E-7A4F-4DA9-BD3E-A1BA30CDEFF2}"/>
    <cellStyle name="Normal 15 4 4 4 4" xfId="3199" xr:uid="{A5AED21E-A0E2-41F2-8A99-B0AF8106D397}"/>
    <cellStyle name="Normal 15 4 4 5" xfId="3200" xr:uid="{9FEF12D2-9672-493C-90B6-A049D6E506B3}"/>
    <cellStyle name="Normal 15 4 4 5 2" xfId="3201" xr:uid="{EEA49F27-42E6-4F59-9845-7F6E7A642273}"/>
    <cellStyle name="Normal 15 4 4 5 2 2" xfId="3202" xr:uid="{89E12A4C-1CBC-45F9-8DDE-DB795064F1A9}"/>
    <cellStyle name="Normal 15 4 4 5 3" xfId="3203" xr:uid="{D353A5B7-0B82-41D7-86D9-703846767BCB}"/>
    <cellStyle name="Normal 15 4 4 6" xfId="3204" xr:uid="{4617A207-F3CF-4152-A4EA-60671210377C}"/>
    <cellStyle name="Normal 15 4 4 6 2" xfId="3205" xr:uid="{47B5EF1A-D5BF-4D96-96A5-72EA5FFD3F2D}"/>
    <cellStyle name="Normal 15 4 4 7" xfId="3206" xr:uid="{55B3872D-2100-401A-93B8-46D00ED5812E}"/>
    <cellStyle name="Normal 15 4 5" xfId="3207" xr:uid="{0009AE68-D401-402E-9994-35EB2A5F63DB}"/>
    <cellStyle name="Normal 15 4 5 2" xfId="3208" xr:uid="{CB08978F-9A2F-45B4-9F8B-4DE112FE3210}"/>
    <cellStyle name="Normal 15 4 5 2 2" xfId="3209" xr:uid="{91501D0E-6919-41EB-B7C8-57EC6877229C}"/>
    <cellStyle name="Normal 15 4 5 2 2 2" xfId="3210" xr:uid="{D38C32DE-1E64-4E21-8358-4F0CD0210D7E}"/>
    <cellStyle name="Normal 15 4 5 2 2 2 2" xfId="3211" xr:uid="{02A2B70D-1C7A-435F-B5C0-70819964AB06}"/>
    <cellStyle name="Normal 15 4 5 2 2 3" xfId="3212" xr:uid="{A52215D6-18EC-4569-B40D-8358D504D05A}"/>
    <cellStyle name="Normal 15 4 5 2 3" xfId="3213" xr:uid="{85176560-C04B-49DE-8439-B2983E2DDF24}"/>
    <cellStyle name="Normal 15 4 5 2 3 2" xfId="3214" xr:uid="{54A90967-E062-4B54-B80D-FA472A295E33}"/>
    <cellStyle name="Normal 15 4 5 2 4" xfId="3215" xr:uid="{EA54D474-C813-4D8C-AE2E-F6048E5495DF}"/>
    <cellStyle name="Normal 15 4 5 3" xfId="3216" xr:uid="{935CFC84-71A9-4C87-85F2-4E24FA2EF94F}"/>
    <cellStyle name="Normal 15 4 5 3 2" xfId="3217" xr:uid="{2A80872D-C875-43C6-8C7C-E4E6F8FD8EEE}"/>
    <cellStyle name="Normal 15 4 5 3 2 2" xfId="3218" xr:uid="{61BA5F90-5999-42E8-81CD-AABA02BECCD7}"/>
    <cellStyle name="Normal 15 4 5 3 3" xfId="3219" xr:uid="{4F2BC37D-8AD9-4897-B3D1-E4D874C8C2C8}"/>
    <cellStyle name="Normal 15 4 5 4" xfId="3220" xr:uid="{6E92C346-663C-4101-BA77-D4EFE8F8FC65}"/>
    <cellStyle name="Normal 15 4 5 4 2" xfId="3221" xr:uid="{37F7D78E-1A4D-4291-BACB-F7DAA6E04536}"/>
    <cellStyle name="Normal 15 4 5 5" xfId="3222" xr:uid="{E02842F6-7093-45B3-8594-89EF9747932D}"/>
    <cellStyle name="Normal 15 4 6" xfId="3223" xr:uid="{708039D3-3F64-4C7E-B515-A6AF8DCE0BE7}"/>
    <cellStyle name="Normal 15 4 6 2" xfId="3224" xr:uid="{040571ED-7AFC-4EEB-908C-9805E0B97CBF}"/>
    <cellStyle name="Normal 15 4 6 2 2" xfId="3225" xr:uid="{E945B817-6D94-443C-A956-D3F3ECFD74D4}"/>
    <cellStyle name="Normal 15 4 6 2 2 2" xfId="3226" xr:uid="{90743FB5-0168-4CC8-8B03-FBCB79C3CAAC}"/>
    <cellStyle name="Normal 15 4 6 2 2 2 2" xfId="3227" xr:uid="{4390C252-A4D6-4088-BC33-3FAA9793642A}"/>
    <cellStyle name="Normal 15 4 6 2 2 3" xfId="3228" xr:uid="{08BC2275-2C04-467A-9C67-6B2D861B8172}"/>
    <cellStyle name="Normal 15 4 6 2 3" xfId="3229" xr:uid="{B0D4CDFB-D625-467E-9E4B-9487B26FFE5A}"/>
    <cellStyle name="Normal 15 4 6 2 3 2" xfId="3230" xr:uid="{71D7EC76-9BF3-4DE7-894A-825F446C12A0}"/>
    <cellStyle name="Normal 15 4 6 2 4" xfId="3231" xr:uid="{1D9C124E-2517-4D3B-AC6D-495C92273448}"/>
    <cellStyle name="Normal 15 4 6 3" xfId="3232" xr:uid="{E470FCFC-7637-40B0-83CF-38418A9F93DC}"/>
    <cellStyle name="Normal 15 4 6 3 2" xfId="3233" xr:uid="{0FF962B8-E355-4152-B31A-CF770254B5EC}"/>
    <cellStyle name="Normal 15 4 6 3 2 2" xfId="3234" xr:uid="{A0E9A535-0E76-4D00-9DF5-33F4D959DD08}"/>
    <cellStyle name="Normal 15 4 6 3 3" xfId="3235" xr:uid="{4AD3874B-B568-4B3F-B871-613A09ADFA37}"/>
    <cellStyle name="Normal 15 4 6 4" xfId="3236" xr:uid="{57AF06CB-EF36-41F2-99E7-3D34CA39E1AA}"/>
    <cellStyle name="Normal 15 4 6 4 2" xfId="3237" xr:uid="{3BF6CB3B-EFD1-451D-AF64-4D0A370D57F6}"/>
    <cellStyle name="Normal 15 4 6 5" xfId="3238" xr:uid="{66F7496C-0F71-456D-8101-BC3308A40B94}"/>
    <cellStyle name="Normal 15 4 7" xfId="3239" xr:uid="{6FA59E6E-3D3A-46F1-868E-754D92BE9E58}"/>
    <cellStyle name="Normal 15 4 7 2" xfId="3240" xr:uid="{C9E92C77-4177-486F-82A2-118E79A1A87B}"/>
    <cellStyle name="Normal 15 4 7 2 2" xfId="3241" xr:uid="{80CDE5AE-D5F7-47C4-9B74-50AC3C86323F}"/>
    <cellStyle name="Normal 15 4 7 2 2 2" xfId="3242" xr:uid="{A1766976-B6EC-4B70-AB2C-B44CD7E35F21}"/>
    <cellStyle name="Normal 15 4 7 2 3" xfId="3243" xr:uid="{55EF63A7-0FC6-4953-834E-8AF570BD7579}"/>
    <cellStyle name="Normal 15 4 7 3" xfId="3244" xr:uid="{84DC3185-3251-4F7E-98A2-1F6739D90715}"/>
    <cellStyle name="Normal 15 4 7 3 2" xfId="3245" xr:uid="{79E585CB-E031-4CE9-B804-23A907790A6C}"/>
    <cellStyle name="Normal 15 4 7 4" xfId="3246" xr:uid="{0835557D-D4D4-4EFB-8CAB-7885652F64FF}"/>
    <cellStyle name="Normal 15 4 8" xfId="3247" xr:uid="{D27AE0D4-A3DE-4174-913C-289293702A08}"/>
    <cellStyle name="Normal 15 4 8 2" xfId="3248" xr:uid="{BF4B84B1-BE02-4ED1-9A2C-6274879FE5EB}"/>
    <cellStyle name="Normal 15 4 8 2 2" xfId="3249" xr:uid="{5EE52B55-0140-4003-BC02-DDD309D2EFCB}"/>
    <cellStyle name="Normal 15 4 8 3" xfId="3250" xr:uid="{EF74AAAF-9314-4F3C-BA0F-5F2E93716F0F}"/>
    <cellStyle name="Normal 15 4 9" xfId="3251" xr:uid="{612AF9C9-8C2B-43A1-B8F8-F752D2A7C19E}"/>
    <cellStyle name="Normal 15 4 9 2" xfId="3252" xr:uid="{376BE6F7-FE13-4741-8DFA-9440C8CE7AC5}"/>
    <cellStyle name="Normal 15 5" xfId="3253" xr:uid="{F8EFB796-87B6-4B86-9367-7EF2591DEF2E}"/>
    <cellStyle name="Normal 15 5 2" xfId="3254" xr:uid="{6CDDDF19-6D3D-4A45-A92A-3687615A4559}"/>
    <cellStyle name="Normal 15 5 2 2" xfId="3255" xr:uid="{79DBD597-FBEB-4C65-843F-CFB590397EFB}"/>
    <cellStyle name="Normal 15 5 2 2 2" xfId="3256" xr:uid="{1B83EF56-4B50-4ECF-8481-B54D690A035D}"/>
    <cellStyle name="Normal 15 5 2 2 2 2" xfId="3257" xr:uid="{9001BC45-59EB-48BC-A8BF-3B54EE806DBC}"/>
    <cellStyle name="Normal 15 5 2 2 2 2 2" xfId="3258" xr:uid="{94588966-FF20-4EC1-AC60-AC672C56A1EF}"/>
    <cellStyle name="Normal 15 5 2 2 2 2 2 2" xfId="3259" xr:uid="{7CC3FE56-E8CD-4D99-A9C4-9F99E608A431}"/>
    <cellStyle name="Normal 15 5 2 2 2 2 2 2 2" xfId="3260" xr:uid="{AC9706AE-ACE1-444C-BEE4-23482094898E}"/>
    <cellStyle name="Normal 15 5 2 2 2 2 2 3" xfId="3261" xr:uid="{8D6FF0DE-C983-4041-8497-7BBED4CA981A}"/>
    <cellStyle name="Normal 15 5 2 2 2 2 3" xfId="3262" xr:uid="{B253F570-F8E4-484A-928C-04016814748E}"/>
    <cellStyle name="Normal 15 5 2 2 2 2 3 2" xfId="3263" xr:uid="{80CC8F0D-A991-4DB4-958B-C8E88C9A53E1}"/>
    <cellStyle name="Normal 15 5 2 2 2 2 4" xfId="3264" xr:uid="{22783299-36E6-4C5D-BBD3-E9A70109A312}"/>
    <cellStyle name="Normal 15 5 2 2 2 3" xfId="3265" xr:uid="{CCB4BFD8-D663-4DB5-A549-49E3266654FE}"/>
    <cellStyle name="Normal 15 5 2 2 2 3 2" xfId="3266" xr:uid="{A6A26C63-9256-4A14-B1D1-016ACA5779EB}"/>
    <cellStyle name="Normal 15 5 2 2 2 3 2 2" xfId="3267" xr:uid="{D1B64867-88A7-4A6A-9CE4-2B66538583D6}"/>
    <cellStyle name="Normal 15 5 2 2 2 3 3" xfId="3268" xr:uid="{FC37A534-BB17-467C-948B-BE7AFF61E05E}"/>
    <cellStyle name="Normal 15 5 2 2 2 4" xfId="3269" xr:uid="{B2017F94-7AF1-4D49-8209-0C67C4A1A822}"/>
    <cellStyle name="Normal 15 5 2 2 2 4 2" xfId="3270" xr:uid="{C7800EDD-181A-492F-81CA-C2EF4D132E73}"/>
    <cellStyle name="Normal 15 5 2 2 2 5" xfId="3271" xr:uid="{42C1C19A-9A57-4964-9CC6-4E1D27ABEDAA}"/>
    <cellStyle name="Normal 15 5 2 2 3" xfId="3272" xr:uid="{44115AE7-518D-4FFA-A52E-CA233CD56E6B}"/>
    <cellStyle name="Normal 15 5 2 2 3 2" xfId="3273" xr:uid="{33F971D4-5D26-4775-B45E-9F71F5348027}"/>
    <cellStyle name="Normal 15 5 2 2 3 2 2" xfId="3274" xr:uid="{E295D892-6D57-4923-B615-534B6A48E665}"/>
    <cellStyle name="Normal 15 5 2 2 3 2 2 2" xfId="3275" xr:uid="{AB918E75-9F8E-40D7-9261-C20804017CD9}"/>
    <cellStyle name="Normal 15 5 2 2 3 2 2 2 2" xfId="3276" xr:uid="{F4439FE9-D22A-40CB-B487-A20FCEF4840B}"/>
    <cellStyle name="Normal 15 5 2 2 3 2 2 3" xfId="3277" xr:uid="{EDC5A106-31F8-47B7-BB35-AE25296C52C2}"/>
    <cellStyle name="Normal 15 5 2 2 3 2 3" xfId="3278" xr:uid="{B39A3019-9987-436D-95BE-5109B4F1554A}"/>
    <cellStyle name="Normal 15 5 2 2 3 2 3 2" xfId="3279" xr:uid="{62524D9B-D98B-4AE3-A345-600057ECE4D9}"/>
    <cellStyle name="Normal 15 5 2 2 3 2 4" xfId="3280" xr:uid="{93586B4C-288B-46E2-8A4C-CF997E7505B7}"/>
    <cellStyle name="Normal 15 5 2 2 3 3" xfId="3281" xr:uid="{845FA003-A561-457C-B177-5D8627BB3855}"/>
    <cellStyle name="Normal 15 5 2 2 3 3 2" xfId="3282" xr:uid="{2AEF35B2-6715-45CC-B9A2-B908C3FD16A2}"/>
    <cellStyle name="Normal 15 5 2 2 3 3 2 2" xfId="3283" xr:uid="{F2323524-2D55-41AE-A5F2-8FE609DBD060}"/>
    <cellStyle name="Normal 15 5 2 2 3 3 3" xfId="3284" xr:uid="{7A52EE84-0305-4179-A73A-6E8A1026BDD3}"/>
    <cellStyle name="Normal 15 5 2 2 3 4" xfId="3285" xr:uid="{5FCDD2ED-C175-4831-8784-97CA99B2D9FB}"/>
    <cellStyle name="Normal 15 5 2 2 3 4 2" xfId="3286" xr:uid="{D8A06AA8-BB2D-4237-B4E1-9E1FB4D5BE02}"/>
    <cellStyle name="Normal 15 5 2 2 3 5" xfId="3287" xr:uid="{C6AC5F4D-65C2-48E9-AAB1-EC972E9128B2}"/>
    <cellStyle name="Normal 15 5 2 2 4" xfId="3288" xr:uid="{9FF02786-083A-4E7D-94FA-CB012C66948E}"/>
    <cellStyle name="Normal 15 5 2 2 4 2" xfId="3289" xr:uid="{F4C9F2DA-9985-43D3-82A7-649A59CB0C02}"/>
    <cellStyle name="Normal 15 5 2 2 4 2 2" xfId="3290" xr:uid="{CDD9A82B-8686-4DAA-A609-CAFB9D5C9D13}"/>
    <cellStyle name="Normal 15 5 2 2 4 2 2 2" xfId="3291" xr:uid="{E964866D-7D6D-4689-8080-537DADC7FAE8}"/>
    <cellStyle name="Normal 15 5 2 2 4 2 3" xfId="3292" xr:uid="{F17D0DB1-4F26-4FC1-BFA0-39703207637F}"/>
    <cellStyle name="Normal 15 5 2 2 4 3" xfId="3293" xr:uid="{37B5E0E6-8494-425F-9C14-354C08806C5F}"/>
    <cellStyle name="Normal 15 5 2 2 4 3 2" xfId="3294" xr:uid="{D50F4317-BBAE-490B-AF03-F486A1DCA228}"/>
    <cellStyle name="Normal 15 5 2 2 4 4" xfId="3295" xr:uid="{5120D95C-D020-4B00-8314-A67A4C851CF9}"/>
    <cellStyle name="Normal 15 5 2 2 5" xfId="3296" xr:uid="{F61975C1-9329-4AA4-A8B2-A3B095EA6AAE}"/>
    <cellStyle name="Normal 15 5 2 2 5 2" xfId="3297" xr:uid="{DFBF40D8-819A-4494-BA20-6E9102CD186D}"/>
    <cellStyle name="Normal 15 5 2 2 5 2 2" xfId="3298" xr:uid="{35AD465E-E497-4BA8-A309-32214E3CB450}"/>
    <cellStyle name="Normal 15 5 2 2 5 3" xfId="3299" xr:uid="{78DB7E4D-117E-4D3F-8C4C-2872B0AD7EA3}"/>
    <cellStyle name="Normal 15 5 2 2 6" xfId="3300" xr:uid="{AFD30EB9-E6B7-4FC8-8A12-D3FE73F55564}"/>
    <cellStyle name="Normal 15 5 2 2 6 2" xfId="3301" xr:uid="{5F9F6178-5CA2-4044-A25B-83A11E805AD7}"/>
    <cellStyle name="Normal 15 5 2 2 7" xfId="3302" xr:uid="{DE3413FB-F8BB-4EC7-8707-85C85CD009D1}"/>
    <cellStyle name="Normal 15 5 2 3" xfId="3303" xr:uid="{4B28FC5B-A591-4D9A-8450-A493FD8D27E3}"/>
    <cellStyle name="Normal 15 5 2 3 2" xfId="3304" xr:uid="{0C1F0F77-E054-4ABB-8388-EA84B4AF029D}"/>
    <cellStyle name="Normal 15 5 2 3 2 2" xfId="3305" xr:uid="{75212436-9C36-4306-844F-73D24FDFC20A}"/>
    <cellStyle name="Normal 15 5 2 3 2 2 2" xfId="3306" xr:uid="{E22D0F37-C130-4211-98F6-7CCF2052BCDB}"/>
    <cellStyle name="Normal 15 5 2 3 2 2 2 2" xfId="3307" xr:uid="{008412C4-7B33-46C1-A1E9-1F5A5386B4CE}"/>
    <cellStyle name="Normal 15 5 2 3 2 2 3" xfId="3308" xr:uid="{71CA69C8-3764-4C97-856A-1FDEB299ECF9}"/>
    <cellStyle name="Normal 15 5 2 3 2 3" xfId="3309" xr:uid="{527723B1-87CA-4890-9AFE-9BABD4267850}"/>
    <cellStyle name="Normal 15 5 2 3 2 3 2" xfId="3310" xr:uid="{570A0164-9438-4CC1-92D7-362A29D6ADC5}"/>
    <cellStyle name="Normal 15 5 2 3 2 4" xfId="3311" xr:uid="{6DDE490E-E07F-4C58-802F-B5DED8A0DD01}"/>
    <cellStyle name="Normal 15 5 2 3 3" xfId="3312" xr:uid="{3C51F7CE-D5B5-4C5B-89DD-CBFE729D59C0}"/>
    <cellStyle name="Normal 15 5 2 3 3 2" xfId="3313" xr:uid="{51758BDC-741C-43EA-9D9E-102C20CF1D57}"/>
    <cellStyle name="Normal 15 5 2 3 3 2 2" xfId="3314" xr:uid="{6858D34D-BB48-4181-8A4A-758389F0A1A9}"/>
    <cellStyle name="Normal 15 5 2 3 3 3" xfId="3315" xr:uid="{1C76278C-E9CA-4310-9DFE-A7F9A7724901}"/>
    <cellStyle name="Normal 15 5 2 3 4" xfId="3316" xr:uid="{B3A57DC6-C7C3-4D57-88A8-163F506A5D7A}"/>
    <cellStyle name="Normal 15 5 2 3 4 2" xfId="3317" xr:uid="{597AFC8C-003C-4EC3-9528-D48A2E316B68}"/>
    <cellStyle name="Normal 15 5 2 3 5" xfId="3318" xr:uid="{6877B6D2-5757-4B25-BEFA-CE5CA5B88D9A}"/>
    <cellStyle name="Normal 15 5 2 4" xfId="3319" xr:uid="{1D377FF1-4197-4EC5-BE08-3521E9E00133}"/>
    <cellStyle name="Normal 15 5 2 4 2" xfId="3320" xr:uid="{9D00DAF9-D9DF-4F04-9749-1536FBB0D982}"/>
    <cellStyle name="Normal 15 5 2 4 2 2" xfId="3321" xr:uid="{816A23A0-1A5C-4C9C-B885-C883943DDF71}"/>
    <cellStyle name="Normal 15 5 2 4 2 2 2" xfId="3322" xr:uid="{CFB1AF1B-BE82-43E2-8FFA-38CDDB7B7E24}"/>
    <cellStyle name="Normal 15 5 2 4 2 2 2 2" xfId="3323" xr:uid="{C3B48CB2-3EAA-4383-A281-D387585CC460}"/>
    <cellStyle name="Normal 15 5 2 4 2 2 3" xfId="3324" xr:uid="{5AF76F97-C3FC-42E9-9F29-3C5C20D6D028}"/>
    <cellStyle name="Normal 15 5 2 4 2 3" xfId="3325" xr:uid="{B2F52581-19DD-4688-91AE-841428C0CBEE}"/>
    <cellStyle name="Normal 15 5 2 4 2 3 2" xfId="3326" xr:uid="{B2C347BC-C0A4-4152-85C6-C8B518973F0C}"/>
    <cellStyle name="Normal 15 5 2 4 2 4" xfId="3327" xr:uid="{BA10E304-614D-4F47-B73F-471B3D141FDC}"/>
    <cellStyle name="Normal 15 5 2 4 3" xfId="3328" xr:uid="{786F4CD5-9B79-4C38-ACA3-C292ACFA34D5}"/>
    <cellStyle name="Normal 15 5 2 4 3 2" xfId="3329" xr:uid="{C064271E-3BAB-44A0-B1D1-7D4ED20E26BC}"/>
    <cellStyle name="Normal 15 5 2 4 3 2 2" xfId="3330" xr:uid="{8B417100-C9C0-4692-8E93-31DA4506EFA9}"/>
    <cellStyle name="Normal 15 5 2 4 3 3" xfId="3331" xr:uid="{673CBBFC-29B7-4B3C-AEFD-98DDA5BD2AB1}"/>
    <cellStyle name="Normal 15 5 2 4 4" xfId="3332" xr:uid="{7637A479-F866-4EA0-8451-0FB39601BC6C}"/>
    <cellStyle name="Normal 15 5 2 4 4 2" xfId="3333" xr:uid="{D730DE2C-7AD0-4AFE-A87F-B3E450626B25}"/>
    <cellStyle name="Normal 15 5 2 4 5" xfId="3334" xr:uid="{5EFCDF5E-D6E9-448C-957D-0F59BEBF6C5C}"/>
    <cellStyle name="Normal 15 5 2 5" xfId="3335" xr:uid="{740A7598-FF57-4514-AB8B-FE1A475B2C87}"/>
    <cellStyle name="Normal 15 5 2 5 2" xfId="3336" xr:uid="{CC919468-5159-465F-A35A-D93E16D2158F}"/>
    <cellStyle name="Normal 15 5 2 5 2 2" xfId="3337" xr:uid="{CFB3909A-C673-4F32-9F92-ADF3E51E2C12}"/>
    <cellStyle name="Normal 15 5 2 5 2 2 2" xfId="3338" xr:uid="{8466717C-ECAF-4F4B-A1EF-FB624D5184EA}"/>
    <cellStyle name="Normal 15 5 2 5 2 3" xfId="3339" xr:uid="{E09822EB-9755-442C-AEDC-3B437DC39862}"/>
    <cellStyle name="Normal 15 5 2 5 3" xfId="3340" xr:uid="{0C4C48ED-73BA-45D2-B281-3EEDF55BC871}"/>
    <cellStyle name="Normal 15 5 2 5 3 2" xfId="3341" xr:uid="{5E757FAD-F2A8-4C4E-B4B8-BF8DB750EF80}"/>
    <cellStyle name="Normal 15 5 2 5 4" xfId="3342" xr:uid="{B339840D-32A0-41B7-88B0-944388B5BA04}"/>
    <cellStyle name="Normal 15 5 2 6" xfId="3343" xr:uid="{2C45936A-D0E3-4DA7-8CC8-963CC82C6F5D}"/>
    <cellStyle name="Normal 15 5 2 6 2" xfId="3344" xr:uid="{E208212A-41C8-4B28-AB05-BD86174002A5}"/>
    <cellStyle name="Normal 15 5 2 6 2 2" xfId="3345" xr:uid="{EE383098-D92A-4CDA-88CA-BBF72662390E}"/>
    <cellStyle name="Normal 15 5 2 6 3" xfId="3346" xr:uid="{E9639B50-C609-437D-B5B1-61C786CE34FF}"/>
    <cellStyle name="Normal 15 5 2 7" xfId="3347" xr:uid="{A3C1BA93-9503-4447-BEE5-D15930C8A218}"/>
    <cellStyle name="Normal 15 5 2 7 2" xfId="3348" xr:uid="{66AC279E-DDC7-4C3C-BD1F-A0FDC989D1D5}"/>
    <cellStyle name="Normal 15 5 2 8" xfId="3349" xr:uid="{573FABEE-35CD-4785-9388-54D09432416F}"/>
    <cellStyle name="Normal 15 5 3" xfId="3350" xr:uid="{0A1355FA-67FE-40B5-A1DF-F7642202F7BA}"/>
    <cellStyle name="Normal 15 5 3 2" xfId="3351" xr:uid="{668B7FB9-46B7-441F-B752-BA65366C909B}"/>
    <cellStyle name="Normal 15 5 3 2 2" xfId="3352" xr:uid="{A470E570-CA07-45B0-BD2B-F61EBAC8EA27}"/>
    <cellStyle name="Normal 15 5 3 2 2 2" xfId="3353" xr:uid="{C951B90C-1740-4C21-9681-99BF27992984}"/>
    <cellStyle name="Normal 15 5 3 2 2 2 2" xfId="3354" xr:uid="{F665D4CF-B2F7-4320-94C4-347C7C044D99}"/>
    <cellStyle name="Normal 15 5 3 2 2 2 2 2" xfId="3355" xr:uid="{F9D0F5B6-8D21-44BA-8DA6-BB719731D40D}"/>
    <cellStyle name="Normal 15 5 3 2 2 2 3" xfId="3356" xr:uid="{368A6C2C-B072-4B52-994D-AEBA76D79D2C}"/>
    <cellStyle name="Normal 15 5 3 2 2 3" xfId="3357" xr:uid="{88994545-3AEA-4076-89E3-A64B3DCBA7E6}"/>
    <cellStyle name="Normal 15 5 3 2 2 3 2" xfId="3358" xr:uid="{29024506-E439-47A5-8005-594462C2EF50}"/>
    <cellStyle name="Normal 15 5 3 2 2 4" xfId="3359" xr:uid="{3B20EC85-43C6-46B7-B40E-541EE2057006}"/>
    <cellStyle name="Normal 15 5 3 2 3" xfId="3360" xr:uid="{93A3C1F3-CE14-4516-AD05-5E1022474ED6}"/>
    <cellStyle name="Normal 15 5 3 2 3 2" xfId="3361" xr:uid="{5AE004E8-45AF-4082-9B85-C9F01E1106D5}"/>
    <cellStyle name="Normal 15 5 3 2 3 2 2" xfId="3362" xr:uid="{41519E2C-7D5A-48F0-8D73-10E6DB6CE73F}"/>
    <cellStyle name="Normal 15 5 3 2 3 3" xfId="3363" xr:uid="{D610EE3D-6E2E-4A37-929B-674F135E90DD}"/>
    <cellStyle name="Normal 15 5 3 2 4" xfId="3364" xr:uid="{3A3E16D1-B61E-4BE7-972D-0B62213B4255}"/>
    <cellStyle name="Normal 15 5 3 2 4 2" xfId="3365" xr:uid="{DB755FBB-B343-403F-8459-4CBB03EB2202}"/>
    <cellStyle name="Normal 15 5 3 2 5" xfId="3366" xr:uid="{6CD287C7-9315-4148-82D7-4229D03DE7ED}"/>
    <cellStyle name="Normal 15 5 3 3" xfId="3367" xr:uid="{70150B9A-DF79-4A23-84D4-7FB30CB4715B}"/>
    <cellStyle name="Normal 15 5 3 3 2" xfId="3368" xr:uid="{A80175D6-67F1-4880-B8CB-59B934898F92}"/>
    <cellStyle name="Normal 15 5 3 3 2 2" xfId="3369" xr:uid="{821CF0A5-AC6F-46E9-92A2-69D3C6D6D438}"/>
    <cellStyle name="Normal 15 5 3 3 2 2 2" xfId="3370" xr:uid="{33AC8D51-5167-4B06-B50C-02F6D357CE50}"/>
    <cellStyle name="Normal 15 5 3 3 2 2 2 2" xfId="3371" xr:uid="{8038EB4D-698A-48F9-9702-1FC38FB9AEA4}"/>
    <cellStyle name="Normal 15 5 3 3 2 2 3" xfId="3372" xr:uid="{F7FF2AE7-C41E-49FD-84A3-FCA5D944386A}"/>
    <cellStyle name="Normal 15 5 3 3 2 3" xfId="3373" xr:uid="{6B107D55-E856-4966-A827-FA77A038B4E2}"/>
    <cellStyle name="Normal 15 5 3 3 2 3 2" xfId="3374" xr:uid="{99D42C2F-A8AB-4704-97B0-96D0C42923C4}"/>
    <cellStyle name="Normal 15 5 3 3 2 4" xfId="3375" xr:uid="{BC6E9740-FACE-4546-A6B4-ACDACF08DC7C}"/>
    <cellStyle name="Normal 15 5 3 3 3" xfId="3376" xr:uid="{E9B92878-FDCD-4D75-9EA0-8115F4BF9A5F}"/>
    <cellStyle name="Normal 15 5 3 3 3 2" xfId="3377" xr:uid="{50220A9E-47F4-4D50-93A0-5458815C3DF9}"/>
    <cellStyle name="Normal 15 5 3 3 3 2 2" xfId="3378" xr:uid="{B332A80A-87B7-42D6-8A70-22853745D921}"/>
    <cellStyle name="Normal 15 5 3 3 3 3" xfId="3379" xr:uid="{E60FF60F-8F08-4C2E-A956-D4032E2D5E9E}"/>
    <cellStyle name="Normal 15 5 3 3 4" xfId="3380" xr:uid="{658CB32C-141E-472D-BB1C-DA3EAD8E569D}"/>
    <cellStyle name="Normal 15 5 3 3 4 2" xfId="3381" xr:uid="{D8689790-EE3A-414A-BD3A-A2EF4BEE0BD8}"/>
    <cellStyle name="Normal 15 5 3 3 5" xfId="3382" xr:uid="{638C27E3-CD2D-4EB9-AE7A-A88C8EE44232}"/>
    <cellStyle name="Normal 15 5 3 4" xfId="3383" xr:uid="{634E2D29-6EC2-4877-83F4-C99D936047D0}"/>
    <cellStyle name="Normal 15 5 3 4 2" xfId="3384" xr:uid="{A90BB5D1-B21A-4862-8B9A-0C62E6A106C3}"/>
    <cellStyle name="Normal 15 5 3 4 2 2" xfId="3385" xr:uid="{E8A6BF07-7007-4D65-8C66-AE89E0FFE889}"/>
    <cellStyle name="Normal 15 5 3 4 2 2 2" xfId="3386" xr:uid="{C7C122B4-2498-4457-B746-EB26EC99C9E6}"/>
    <cellStyle name="Normal 15 5 3 4 2 3" xfId="3387" xr:uid="{EA9E7678-6B19-4D31-8499-C6BA791BE28B}"/>
    <cellStyle name="Normal 15 5 3 4 3" xfId="3388" xr:uid="{5F23F51E-BE1D-416E-A409-71480DE10236}"/>
    <cellStyle name="Normal 15 5 3 4 3 2" xfId="3389" xr:uid="{29133960-3186-4A38-ABB2-14031AC3D6F8}"/>
    <cellStyle name="Normal 15 5 3 4 4" xfId="3390" xr:uid="{BE592B07-9638-492C-875A-027161F2E500}"/>
    <cellStyle name="Normal 15 5 3 5" xfId="3391" xr:uid="{6345663C-070E-4D7A-B44F-4F91F55F0044}"/>
    <cellStyle name="Normal 15 5 3 5 2" xfId="3392" xr:uid="{85B5D755-3663-462E-B566-E2C477792625}"/>
    <cellStyle name="Normal 15 5 3 5 2 2" xfId="3393" xr:uid="{06F5695A-E3C0-41C9-B724-4D8112A3D0BA}"/>
    <cellStyle name="Normal 15 5 3 5 3" xfId="3394" xr:uid="{FAA69C65-A4A1-4C0A-9DB0-95D95C20DE80}"/>
    <cellStyle name="Normal 15 5 3 6" xfId="3395" xr:uid="{7BD33E4D-051A-445C-891F-29F35C0A28F5}"/>
    <cellStyle name="Normal 15 5 3 6 2" xfId="3396" xr:uid="{7284F0E3-670B-49E6-BEEB-A65C90F5CCC1}"/>
    <cellStyle name="Normal 15 5 3 7" xfId="3397" xr:uid="{D576C27D-8595-4F6E-B3D7-DB2D4165F5AD}"/>
    <cellStyle name="Normal 15 5 4" xfId="3398" xr:uid="{A9E49FB6-4A76-4888-988E-57DBC7303FE4}"/>
    <cellStyle name="Normal 15 5 4 2" xfId="3399" xr:uid="{1E9AF438-EA98-465E-B164-8F295A9A5F9A}"/>
    <cellStyle name="Normal 15 5 4 2 2" xfId="3400" xr:uid="{35509EB2-3E8D-44B1-981F-F062F681E021}"/>
    <cellStyle name="Normal 15 5 4 2 2 2" xfId="3401" xr:uid="{40D216BE-DA12-4E86-AC16-F2578FE04921}"/>
    <cellStyle name="Normal 15 5 4 2 2 2 2" xfId="3402" xr:uid="{0A82F1ED-CBD7-4F47-822A-A4FA3580C8D0}"/>
    <cellStyle name="Normal 15 5 4 2 2 3" xfId="3403" xr:uid="{A52E0FD3-07FC-4DDA-9A20-D5B035272DDB}"/>
    <cellStyle name="Normal 15 5 4 2 3" xfId="3404" xr:uid="{2703D47A-5A04-48E9-A254-BF820D397307}"/>
    <cellStyle name="Normal 15 5 4 2 3 2" xfId="3405" xr:uid="{14C152D0-2B70-4E18-92DE-7C2B2F4C164F}"/>
    <cellStyle name="Normal 15 5 4 2 4" xfId="3406" xr:uid="{A794B44A-59C8-4828-91F9-1A4A4EF868A5}"/>
    <cellStyle name="Normal 15 5 4 3" xfId="3407" xr:uid="{27C93AD5-3564-4DF8-81D5-3E2B7236D1F9}"/>
    <cellStyle name="Normal 15 5 4 3 2" xfId="3408" xr:uid="{69E6292E-9210-42F3-B159-42CD90FF34C8}"/>
    <cellStyle name="Normal 15 5 4 3 2 2" xfId="3409" xr:uid="{51FFF082-328E-4C8B-B842-327F10DDD2EB}"/>
    <cellStyle name="Normal 15 5 4 3 3" xfId="3410" xr:uid="{FA75A8A9-BFD2-4F30-979D-415A758E62C5}"/>
    <cellStyle name="Normal 15 5 4 4" xfId="3411" xr:uid="{745B8AD8-4C6E-4E98-A203-365C4F8C731E}"/>
    <cellStyle name="Normal 15 5 4 4 2" xfId="3412" xr:uid="{DB42972F-146B-47C0-8AAC-54938D8B63FA}"/>
    <cellStyle name="Normal 15 5 4 5" xfId="3413" xr:uid="{35005C75-4FC3-4E46-BEBE-A30DA63B983C}"/>
    <cellStyle name="Normal 15 5 5" xfId="3414" xr:uid="{E65EDF0E-4CA2-4BC0-831D-CE85AA1B49C0}"/>
    <cellStyle name="Normal 15 5 5 2" xfId="3415" xr:uid="{16A15FAC-D859-4370-89D3-C548379CCB71}"/>
    <cellStyle name="Normal 15 5 5 2 2" xfId="3416" xr:uid="{58064D39-AA55-40E6-9B21-D6A5E716B924}"/>
    <cellStyle name="Normal 15 5 5 2 2 2" xfId="3417" xr:uid="{B7EF9DA0-049B-4C63-B733-8ACF77A45DFB}"/>
    <cellStyle name="Normal 15 5 5 2 2 2 2" xfId="3418" xr:uid="{8E5DAEFA-A3E0-40A8-9F51-ECCECE608B36}"/>
    <cellStyle name="Normal 15 5 5 2 2 3" xfId="3419" xr:uid="{BAD6ABFC-10F0-4003-8A68-DE1C1A85DE93}"/>
    <cellStyle name="Normal 15 5 5 2 3" xfId="3420" xr:uid="{9A7EB297-57FA-40E5-9FA6-56D69FCCEA47}"/>
    <cellStyle name="Normal 15 5 5 2 3 2" xfId="3421" xr:uid="{93228B48-88A5-489C-8120-642C0A8B0FB6}"/>
    <cellStyle name="Normal 15 5 5 2 4" xfId="3422" xr:uid="{73994558-CAFA-4E87-AAE6-B7531531D380}"/>
    <cellStyle name="Normal 15 5 5 3" xfId="3423" xr:uid="{C88E6485-6E2A-4F70-9E58-2E1705EB52F8}"/>
    <cellStyle name="Normal 15 5 5 3 2" xfId="3424" xr:uid="{91DEE14C-AF4F-47E1-9A4F-A61AA6A16AC6}"/>
    <cellStyle name="Normal 15 5 5 3 2 2" xfId="3425" xr:uid="{DAE8FFEC-1E99-4B8B-A443-4AE2F7666D44}"/>
    <cellStyle name="Normal 15 5 5 3 3" xfId="3426" xr:uid="{8E05ECC0-D090-466E-AD91-F49045D55807}"/>
    <cellStyle name="Normal 15 5 5 4" xfId="3427" xr:uid="{F13E46D4-A5F0-41D9-B82D-7B7EDE862444}"/>
    <cellStyle name="Normal 15 5 5 4 2" xfId="3428" xr:uid="{FF6E0EC5-16F9-4F5D-942A-7E822359447D}"/>
    <cellStyle name="Normal 15 5 5 5" xfId="3429" xr:uid="{E983E756-F0A4-4C10-BDF1-9A964FA25907}"/>
    <cellStyle name="Normal 15 5 6" xfId="3430" xr:uid="{323A5C96-917C-4C48-9614-D2CED615FEE3}"/>
    <cellStyle name="Normal 15 5 6 2" xfId="3431" xr:uid="{E3A847B5-6E20-40A1-8B78-886F4368FC08}"/>
    <cellStyle name="Normal 15 5 6 2 2" xfId="3432" xr:uid="{7362C979-EB59-4771-A5A3-B75166DF550B}"/>
    <cellStyle name="Normal 15 5 6 2 2 2" xfId="3433" xr:uid="{ABE5047A-70BB-4670-A471-F0A4FD5CE1C0}"/>
    <cellStyle name="Normal 15 5 6 2 3" xfId="3434" xr:uid="{331E8F94-398C-4DC8-BE9F-D1644C03F398}"/>
    <cellStyle name="Normal 15 5 6 3" xfId="3435" xr:uid="{D70EF185-1DCC-4400-9ABF-5BFF94C50A0C}"/>
    <cellStyle name="Normal 15 5 6 3 2" xfId="3436" xr:uid="{E2AE0B05-3CF7-4081-ACA9-713A99B84797}"/>
    <cellStyle name="Normal 15 5 6 4" xfId="3437" xr:uid="{C8C8D964-4E50-4F94-8F29-21E985C1B885}"/>
    <cellStyle name="Normal 15 5 7" xfId="3438" xr:uid="{9E40DD52-8DA0-4705-97BB-B03FB10A5182}"/>
    <cellStyle name="Normal 15 5 7 2" xfId="3439" xr:uid="{7BA05FCA-0156-475A-BE50-2826115273FB}"/>
    <cellStyle name="Normal 15 5 7 2 2" xfId="3440" xr:uid="{46850141-173E-4694-8384-0DF183199901}"/>
    <cellStyle name="Normal 15 5 7 3" xfId="3441" xr:uid="{3893381C-B1A5-4B77-874E-5E365E9E23D9}"/>
    <cellStyle name="Normal 15 5 8" xfId="3442" xr:uid="{F1FCC0BB-C0F4-4B32-9ABA-4885B2205F38}"/>
    <cellStyle name="Normal 15 5 8 2" xfId="3443" xr:uid="{F0026C3A-9F8C-4A34-B742-C4F29ED93341}"/>
    <cellStyle name="Normal 15 5 9" xfId="3444" xr:uid="{3D7D9E34-7340-41EB-BE31-E47A9F773C58}"/>
    <cellStyle name="Normal 15 6" xfId="3445" xr:uid="{3874A595-784A-4C46-B730-8BD8E40F8767}"/>
    <cellStyle name="Normal 15 6 2" xfId="3446" xr:uid="{AD8128D6-C19B-4649-9644-D0B5845BD051}"/>
    <cellStyle name="Normal 15 6 2 2" xfId="3447" xr:uid="{B215E453-95C6-4C23-9214-FFD3E64D9979}"/>
    <cellStyle name="Normal 15 6 2 2 2" xfId="3448" xr:uid="{814AA5DD-983A-4531-87D6-1402FADCF3CF}"/>
    <cellStyle name="Normal 15 6 2 2 2 2" xfId="3449" xr:uid="{C46D0E9B-2144-45C3-B79B-7E0111AEB627}"/>
    <cellStyle name="Normal 15 6 2 2 2 2 2" xfId="3450" xr:uid="{ECBF2145-B91E-4CAB-988C-9DCFE30AAF16}"/>
    <cellStyle name="Normal 15 6 2 2 2 2 2 2" xfId="3451" xr:uid="{215A83F8-FF0B-4147-B020-D69A09FFA14A}"/>
    <cellStyle name="Normal 15 6 2 2 2 2 3" xfId="3452" xr:uid="{ABA1228B-69BA-4865-B91A-D3685F361F33}"/>
    <cellStyle name="Normal 15 6 2 2 2 3" xfId="3453" xr:uid="{CD8073C3-BA73-4FFA-95A1-1CB72D366999}"/>
    <cellStyle name="Normal 15 6 2 2 2 3 2" xfId="3454" xr:uid="{A6640644-C0BA-4D8C-98FD-82EC29196975}"/>
    <cellStyle name="Normal 15 6 2 2 2 4" xfId="3455" xr:uid="{304F0314-185A-4615-9439-C15C6E8900BB}"/>
    <cellStyle name="Normal 15 6 2 2 3" xfId="3456" xr:uid="{BBE3B290-25AB-4B3E-A8AB-FFA4DB398533}"/>
    <cellStyle name="Normal 15 6 2 2 3 2" xfId="3457" xr:uid="{603CAE84-9EDF-44C2-A0D2-441872CC7DC2}"/>
    <cellStyle name="Normal 15 6 2 2 3 2 2" xfId="3458" xr:uid="{10E1223E-0A1C-48EB-ACB2-266394FE28C7}"/>
    <cellStyle name="Normal 15 6 2 2 3 3" xfId="3459" xr:uid="{3ABD2125-8D23-49E6-A3AA-06137C26BD10}"/>
    <cellStyle name="Normal 15 6 2 2 4" xfId="3460" xr:uid="{08AC4AFB-1A4C-4D18-B9F7-75090DF3F48B}"/>
    <cellStyle name="Normal 15 6 2 2 4 2" xfId="3461" xr:uid="{238A544E-BCF2-4BD0-B0DC-BC941C1305F3}"/>
    <cellStyle name="Normal 15 6 2 2 5" xfId="3462" xr:uid="{15D0648F-009D-49F5-95A4-16A915FD189D}"/>
    <cellStyle name="Normal 15 6 2 3" xfId="3463" xr:uid="{0CCA0290-C074-4E88-9966-0E0646F5F3F6}"/>
    <cellStyle name="Normal 15 6 2 3 2" xfId="3464" xr:uid="{8DE02A26-87EC-458F-B4D5-CA4A541F1EEC}"/>
    <cellStyle name="Normal 15 6 2 3 2 2" xfId="3465" xr:uid="{E1D192B2-34DE-4BB6-803D-53FBFE5DDE92}"/>
    <cellStyle name="Normal 15 6 2 3 2 2 2" xfId="3466" xr:uid="{42C69A72-BFB6-44FD-A9B9-9567D8250CB0}"/>
    <cellStyle name="Normal 15 6 2 3 2 2 2 2" xfId="3467" xr:uid="{41C99ACD-1269-47AC-A33D-00F978CAA822}"/>
    <cellStyle name="Normal 15 6 2 3 2 2 3" xfId="3468" xr:uid="{1F5C0B45-8D9B-4228-B818-B9B94475DF44}"/>
    <cellStyle name="Normal 15 6 2 3 2 3" xfId="3469" xr:uid="{8B6CE976-6BC7-4097-90C1-40311CCFEDBC}"/>
    <cellStyle name="Normal 15 6 2 3 2 3 2" xfId="3470" xr:uid="{A8D1BB7D-941E-43CC-B8D4-C08862D25CAC}"/>
    <cellStyle name="Normal 15 6 2 3 2 4" xfId="3471" xr:uid="{A48F39AB-E86C-445F-834E-3F2B95B0C8C4}"/>
    <cellStyle name="Normal 15 6 2 3 3" xfId="3472" xr:uid="{100749FE-AA92-4E6E-9439-EE388D27126E}"/>
    <cellStyle name="Normal 15 6 2 3 3 2" xfId="3473" xr:uid="{B021D5D5-C445-4251-89C0-63F91A07B520}"/>
    <cellStyle name="Normal 15 6 2 3 3 2 2" xfId="3474" xr:uid="{FF4C8D46-1D09-42B8-8031-05202262571A}"/>
    <cellStyle name="Normal 15 6 2 3 3 3" xfId="3475" xr:uid="{C4991241-51A6-40F3-A712-8C121E5CBEBB}"/>
    <cellStyle name="Normal 15 6 2 3 4" xfId="3476" xr:uid="{C3DF4853-3D3B-49B4-AD0C-DA9E626D08B7}"/>
    <cellStyle name="Normal 15 6 2 3 4 2" xfId="3477" xr:uid="{E97405AB-6572-452D-BDDE-FEFE91AF2835}"/>
    <cellStyle name="Normal 15 6 2 3 5" xfId="3478" xr:uid="{D8601FD4-E346-47D0-BCDB-C3EA52FAEE1E}"/>
    <cellStyle name="Normal 15 6 2 4" xfId="3479" xr:uid="{B83AD678-4E7F-4887-A1D2-6DD119164D7C}"/>
    <cellStyle name="Normal 15 6 2 4 2" xfId="3480" xr:uid="{3FAA3EAF-C55A-4342-8397-DE8564C22703}"/>
    <cellStyle name="Normal 15 6 2 4 2 2" xfId="3481" xr:uid="{2A1AF5F5-CF1B-4A62-AE22-BB6D6123F75D}"/>
    <cellStyle name="Normal 15 6 2 4 2 2 2" xfId="3482" xr:uid="{0FA251AC-ED0C-4726-AB00-6ABB39366A2F}"/>
    <cellStyle name="Normal 15 6 2 4 2 3" xfId="3483" xr:uid="{68012732-FA07-46C1-AFCB-F9B168FDE1FE}"/>
    <cellStyle name="Normal 15 6 2 4 3" xfId="3484" xr:uid="{7F2332D7-C766-4313-9D35-1168A6A98FE1}"/>
    <cellStyle name="Normal 15 6 2 4 3 2" xfId="3485" xr:uid="{5289B30A-E37B-4535-8486-7BCF1EF26148}"/>
    <cellStyle name="Normal 15 6 2 4 4" xfId="3486" xr:uid="{1A14B617-D60A-44ED-BB27-44073D775B41}"/>
    <cellStyle name="Normal 15 6 2 5" xfId="3487" xr:uid="{DD102F18-52CD-4A24-AE44-2A33308273D0}"/>
    <cellStyle name="Normal 15 6 2 5 2" xfId="3488" xr:uid="{C100BA26-5450-4A0F-BFA3-A3710E6B907D}"/>
    <cellStyle name="Normal 15 6 2 5 2 2" xfId="3489" xr:uid="{6AFDBE8E-1C98-4C41-AD85-4A05CCBAD51F}"/>
    <cellStyle name="Normal 15 6 2 5 3" xfId="3490" xr:uid="{E9F86564-2840-41BA-965C-3EE7FF92A9E1}"/>
    <cellStyle name="Normal 15 6 2 6" xfId="3491" xr:uid="{C6C30934-7848-49B4-A9BD-7C36ED4C3FE8}"/>
    <cellStyle name="Normal 15 6 2 6 2" xfId="3492" xr:uid="{37D9C08D-E254-4F36-B35C-D4BE800FB21D}"/>
    <cellStyle name="Normal 15 6 2 7" xfId="3493" xr:uid="{65576FE6-346E-4AB0-A610-5FD640182134}"/>
    <cellStyle name="Normal 15 6 3" xfId="3494" xr:uid="{85632827-2C62-4B22-8DFD-D2AFC32CDC25}"/>
    <cellStyle name="Normal 15 6 3 2" xfId="3495" xr:uid="{1CC1242D-3B36-4C5A-937B-50FA3AFEADE4}"/>
    <cellStyle name="Normal 15 6 3 2 2" xfId="3496" xr:uid="{EBFD35E8-0235-4479-A303-C510B48DCA57}"/>
    <cellStyle name="Normal 15 6 3 2 2 2" xfId="3497" xr:uid="{9D44C20A-7140-46CB-AFA1-7E538C31251F}"/>
    <cellStyle name="Normal 15 6 3 2 2 2 2" xfId="3498" xr:uid="{DEC017BF-A8E3-491E-9750-F3169E51FADC}"/>
    <cellStyle name="Normal 15 6 3 2 2 3" xfId="3499" xr:uid="{CBDB78F0-6FF5-48D6-B91F-BEDB7C3CDC17}"/>
    <cellStyle name="Normal 15 6 3 2 3" xfId="3500" xr:uid="{D46E989C-9BE7-4542-8C72-00903B624C6B}"/>
    <cellStyle name="Normal 15 6 3 2 3 2" xfId="3501" xr:uid="{E43631C3-0C7F-4D93-AFB0-FBDED933D8E6}"/>
    <cellStyle name="Normal 15 6 3 2 4" xfId="3502" xr:uid="{1F053526-83EF-4756-8752-1DE217480D0D}"/>
    <cellStyle name="Normal 15 6 3 3" xfId="3503" xr:uid="{7224563C-4792-473C-9884-429DA495FDB7}"/>
    <cellStyle name="Normal 15 6 3 3 2" xfId="3504" xr:uid="{A49B8239-E3D9-49FB-857B-4CC5B94BD6F3}"/>
    <cellStyle name="Normal 15 6 3 3 2 2" xfId="3505" xr:uid="{9EC1726A-39AD-4EA5-86A9-FA0357BC0155}"/>
    <cellStyle name="Normal 15 6 3 3 3" xfId="3506" xr:uid="{CC59A515-BA09-4F65-93AF-F6ABAF860A4D}"/>
    <cellStyle name="Normal 15 6 3 4" xfId="3507" xr:uid="{D83305E2-59E3-4920-8BEB-FC7CF0D6676B}"/>
    <cellStyle name="Normal 15 6 3 4 2" xfId="3508" xr:uid="{714329F1-E971-4540-983F-4BF05FADD97B}"/>
    <cellStyle name="Normal 15 6 3 5" xfId="3509" xr:uid="{90F6FFD1-E25A-45CD-841F-C49E8C79FB55}"/>
    <cellStyle name="Normal 15 6 4" xfId="3510" xr:uid="{9527B7F1-10EA-422D-A403-9810105D6F74}"/>
    <cellStyle name="Normal 15 6 4 2" xfId="3511" xr:uid="{44552B9B-AED9-4803-A17D-963F77F89D66}"/>
    <cellStyle name="Normal 15 6 4 2 2" xfId="3512" xr:uid="{DD3E9DC8-5475-47A1-91C9-8DD6BF30E9B4}"/>
    <cellStyle name="Normal 15 6 4 2 2 2" xfId="3513" xr:uid="{D8C35459-A810-4A30-BC55-3303ADB0D5CB}"/>
    <cellStyle name="Normal 15 6 4 2 2 2 2" xfId="3514" xr:uid="{F3A40B34-9029-475E-A3D2-491C6F8F6953}"/>
    <cellStyle name="Normal 15 6 4 2 2 3" xfId="3515" xr:uid="{C60B565F-816E-4A5F-A461-086DB13F32DA}"/>
    <cellStyle name="Normal 15 6 4 2 3" xfId="3516" xr:uid="{0A7EE014-EA65-4A01-A3F1-A3F2AC3CE2DD}"/>
    <cellStyle name="Normal 15 6 4 2 3 2" xfId="3517" xr:uid="{C6FC1DE3-DFE7-4DE0-88FD-E26DB71769D8}"/>
    <cellStyle name="Normal 15 6 4 2 4" xfId="3518" xr:uid="{0B72A5AF-8FB8-43B1-8F28-DA25C2A4F69C}"/>
    <cellStyle name="Normal 15 6 4 3" xfId="3519" xr:uid="{602DF93D-1257-4274-9F89-492E1DA7EF7A}"/>
    <cellStyle name="Normal 15 6 4 3 2" xfId="3520" xr:uid="{47B5634D-1C5E-426A-BB21-666009FABB6D}"/>
    <cellStyle name="Normal 15 6 4 3 2 2" xfId="3521" xr:uid="{5E335DBE-92A0-4A63-B6D6-A1DE625B9DB0}"/>
    <cellStyle name="Normal 15 6 4 3 3" xfId="3522" xr:uid="{4F1F4FFC-82BD-4E4C-961C-2EB7B8811F0C}"/>
    <cellStyle name="Normal 15 6 4 4" xfId="3523" xr:uid="{9D3747E1-CC4C-400A-A076-EDC8BE3AB8B7}"/>
    <cellStyle name="Normal 15 6 4 4 2" xfId="3524" xr:uid="{B920696D-1569-495A-BF9F-ACF51BCC36A1}"/>
    <cellStyle name="Normal 15 6 4 5" xfId="3525" xr:uid="{82F60115-C426-4055-9E58-3C2B29775D4F}"/>
    <cellStyle name="Normal 15 6 5" xfId="3526" xr:uid="{97D4734A-CFBD-47F6-AF97-F78D698E21D3}"/>
    <cellStyle name="Normal 15 6 5 2" xfId="3527" xr:uid="{E853A0F2-CD06-4A78-968E-6CC331CC7609}"/>
    <cellStyle name="Normal 15 6 5 2 2" xfId="3528" xr:uid="{F76EFC31-6E03-4975-AB56-9544A4E2D10F}"/>
    <cellStyle name="Normal 15 6 5 2 2 2" xfId="3529" xr:uid="{1F2CE4FE-288D-4822-95C2-1C1556AF3445}"/>
    <cellStyle name="Normal 15 6 5 2 3" xfId="3530" xr:uid="{853CA6A6-E31E-4A81-A6F2-48F8E7844395}"/>
    <cellStyle name="Normal 15 6 5 3" xfId="3531" xr:uid="{46A4E141-D20B-4BAC-8842-8ED74727B065}"/>
    <cellStyle name="Normal 15 6 5 3 2" xfId="3532" xr:uid="{5BB9AA66-A9A5-4564-818E-F117305FF78B}"/>
    <cellStyle name="Normal 15 6 5 4" xfId="3533" xr:uid="{D5606E9D-3B21-4EE2-A615-9703FBEC7624}"/>
    <cellStyle name="Normal 15 6 6" xfId="3534" xr:uid="{BA587E41-820C-4A8B-A54C-68865776F1E0}"/>
    <cellStyle name="Normal 15 6 6 2" xfId="3535" xr:uid="{56AFBA84-888B-45BB-8DA6-610E43EF23BC}"/>
    <cellStyle name="Normal 15 6 6 2 2" xfId="3536" xr:uid="{0E431F26-FB86-44A9-92D5-18DEFF17EE3A}"/>
    <cellStyle name="Normal 15 6 6 3" xfId="3537" xr:uid="{8C8B41E4-9111-49B7-BB0B-582B38F62559}"/>
    <cellStyle name="Normal 15 6 7" xfId="3538" xr:uid="{F00F288B-1B00-422B-A77E-7E46B3BAE54D}"/>
    <cellStyle name="Normal 15 6 7 2" xfId="3539" xr:uid="{4BE2E1C6-C16C-4C3E-BBD4-C54AAA2A2C26}"/>
    <cellStyle name="Normal 15 6 8" xfId="3540" xr:uid="{5F9B41B6-BFB3-444A-A2BC-0D979BE8F11C}"/>
    <cellStyle name="Normal 15 7" xfId="3541" xr:uid="{CEB40359-D3CB-4F6B-857D-DB3F0601BA77}"/>
    <cellStyle name="Normal 15 7 2" xfId="3542" xr:uid="{E47D3968-FBEE-407B-830F-BA5C3D261357}"/>
    <cellStyle name="Normal 15 7 2 2" xfId="3543" xr:uid="{F8C4329E-FEFF-41E0-BDDF-1808EB240C63}"/>
    <cellStyle name="Normal 15 7 2 2 2" xfId="3544" xr:uid="{1521FBDF-BCBB-4195-A490-96CA62372120}"/>
    <cellStyle name="Normal 15 7 2 2 2 2" xfId="3545" xr:uid="{7DE4DE38-4326-45FD-AAD3-A98A673C5A54}"/>
    <cellStyle name="Normal 15 7 2 2 2 2 2" xfId="3546" xr:uid="{D6E4AEFC-128E-4037-B4D7-58E248F15B8A}"/>
    <cellStyle name="Normal 15 7 2 2 2 3" xfId="3547" xr:uid="{D06EE1DF-A4B8-4083-9DF7-4F54B4472998}"/>
    <cellStyle name="Normal 15 7 2 2 3" xfId="3548" xr:uid="{471C44D0-5CCA-4CFB-A6E6-EDAC5D7CE4B5}"/>
    <cellStyle name="Normal 15 7 2 2 3 2" xfId="3549" xr:uid="{CEE52028-DD96-4D1B-A420-45A52E542F7D}"/>
    <cellStyle name="Normal 15 7 2 2 4" xfId="3550" xr:uid="{1AB3E516-75D7-439B-B40C-678DAA96B338}"/>
    <cellStyle name="Normal 15 7 2 3" xfId="3551" xr:uid="{820B5599-872C-4302-8610-7654188F642B}"/>
    <cellStyle name="Normal 15 7 2 3 2" xfId="3552" xr:uid="{45570323-EF76-47BC-9010-A3B7680FC592}"/>
    <cellStyle name="Normal 15 7 2 3 2 2" xfId="3553" xr:uid="{E852C08D-853E-40BA-B724-FE6E1B0E74CC}"/>
    <cellStyle name="Normal 15 7 2 3 3" xfId="3554" xr:uid="{27E18017-79A6-4F96-94A1-CE7FDCA46DF8}"/>
    <cellStyle name="Normal 15 7 2 4" xfId="3555" xr:uid="{6A7EFE70-09EB-49D9-9396-9E7BC3C19439}"/>
    <cellStyle name="Normal 15 7 2 4 2" xfId="3556" xr:uid="{67D409AB-FA1B-41BD-B9EE-FFDA9821378B}"/>
    <cellStyle name="Normal 15 7 2 5" xfId="3557" xr:uid="{C5D6B7D2-BF98-49BB-8674-F517E1FD66BB}"/>
    <cellStyle name="Normal 15 7 3" xfId="3558" xr:uid="{2BDAEF40-1885-473B-98BA-0C748067312E}"/>
    <cellStyle name="Normal 15 7 3 2" xfId="3559" xr:uid="{2CC5F3A3-8139-4A51-A6C6-D2CEED540B7E}"/>
    <cellStyle name="Normal 15 7 3 2 2" xfId="3560" xr:uid="{35CF1B76-2B2F-492F-963A-AC83D40E2332}"/>
    <cellStyle name="Normal 15 7 3 2 2 2" xfId="3561" xr:uid="{FE5740FE-6DE5-4487-9D36-3FC3403E663B}"/>
    <cellStyle name="Normal 15 7 3 2 2 2 2" xfId="3562" xr:uid="{4C66693A-F0D6-430A-B656-9B9793AC6386}"/>
    <cellStyle name="Normal 15 7 3 2 2 3" xfId="3563" xr:uid="{289EB811-BA75-4C87-87E0-3ABC17DD970B}"/>
    <cellStyle name="Normal 15 7 3 2 3" xfId="3564" xr:uid="{705602CD-5648-496B-B622-3ED90E59BDC2}"/>
    <cellStyle name="Normal 15 7 3 2 3 2" xfId="3565" xr:uid="{F831A230-B9DF-4337-ABAB-A04AED8A5AE5}"/>
    <cellStyle name="Normal 15 7 3 2 4" xfId="3566" xr:uid="{3107F76F-C706-4181-81CA-76653AEBEC27}"/>
    <cellStyle name="Normal 15 7 3 3" xfId="3567" xr:uid="{198B0045-5CA5-410C-9DEF-D02AAEAE7C38}"/>
    <cellStyle name="Normal 15 7 3 3 2" xfId="3568" xr:uid="{611A97AA-3BFE-429F-BB31-5B5879E0A820}"/>
    <cellStyle name="Normal 15 7 3 3 2 2" xfId="3569" xr:uid="{52401B54-7F5B-4F32-A0ED-CC9CB3F5995A}"/>
    <cellStyle name="Normal 15 7 3 3 3" xfId="3570" xr:uid="{FC9B9809-6D2E-4F61-9352-84F7646B27C0}"/>
    <cellStyle name="Normal 15 7 3 4" xfId="3571" xr:uid="{67B14468-5D94-4677-81BC-AC92C7D47B40}"/>
    <cellStyle name="Normal 15 7 3 4 2" xfId="3572" xr:uid="{EFAE6148-D279-4E14-8BD3-7409115C9035}"/>
    <cellStyle name="Normal 15 7 3 5" xfId="3573" xr:uid="{52D678F7-AA0F-4C51-A1BB-E8D8B960BF9B}"/>
    <cellStyle name="Normal 15 7 4" xfId="3574" xr:uid="{9C1AF0EA-AB6A-4A12-893F-5EA81CE7C237}"/>
    <cellStyle name="Normal 15 7 4 2" xfId="3575" xr:uid="{63054806-460A-4802-99E2-23C443567898}"/>
    <cellStyle name="Normal 15 7 4 2 2" xfId="3576" xr:uid="{49A3DE0B-6761-4A96-8226-1F86C22C879F}"/>
    <cellStyle name="Normal 15 7 4 2 2 2" xfId="3577" xr:uid="{D5589BBE-CA11-488E-95B0-7356C88E2901}"/>
    <cellStyle name="Normal 15 7 4 2 3" xfId="3578" xr:uid="{D75C5DCD-B692-4C91-9DDC-2CD1BC2A8307}"/>
    <cellStyle name="Normal 15 7 4 3" xfId="3579" xr:uid="{68ED8CD8-8F05-4B9B-B746-312445C35491}"/>
    <cellStyle name="Normal 15 7 4 3 2" xfId="3580" xr:uid="{51CAC771-C03E-4131-A0E5-E22E43884B41}"/>
    <cellStyle name="Normal 15 7 4 4" xfId="3581" xr:uid="{D3F0A9EF-2A72-4904-A368-0D953568D15F}"/>
    <cellStyle name="Normal 15 7 5" xfId="3582" xr:uid="{E7B2DC65-3C74-4F36-8B8D-1E14FD13D616}"/>
    <cellStyle name="Normal 15 7 5 2" xfId="3583" xr:uid="{5EE210B0-BE10-4388-BDDB-9FBD83BC1D2B}"/>
    <cellStyle name="Normal 15 7 5 2 2" xfId="3584" xr:uid="{2E61FDA9-2461-4C87-81F7-E138D1082676}"/>
    <cellStyle name="Normal 15 7 5 3" xfId="3585" xr:uid="{13792271-3E9F-462D-B10E-7374BD8031CF}"/>
    <cellStyle name="Normal 15 7 6" xfId="3586" xr:uid="{BB93E934-CE98-4244-AF79-DF8407DE2FD8}"/>
    <cellStyle name="Normal 15 7 6 2" xfId="3587" xr:uid="{61B55B9C-61FD-4840-8EDD-E1155392F9E5}"/>
    <cellStyle name="Normal 15 7 7" xfId="3588" xr:uid="{37A755B8-4A06-45A4-9332-EA8223199BA1}"/>
    <cellStyle name="Normal 15 8" xfId="3589" xr:uid="{D28D2432-1205-4A50-942C-551BB25CF350}"/>
    <cellStyle name="Normal 15 8 2" xfId="3590" xr:uid="{33897A6B-9EAE-413F-9B33-FA532AB333EE}"/>
    <cellStyle name="Normal 15 8 2 2" xfId="3591" xr:uid="{49056407-E110-4B8A-A5C9-D2D9E8B74F3E}"/>
    <cellStyle name="Normal 15 8 2 2 2" xfId="3592" xr:uid="{64A52979-F510-4A41-9223-DB3A41E67267}"/>
    <cellStyle name="Normal 15 8 2 2 2 2" xfId="3593" xr:uid="{328EE0FE-582D-4711-9433-7936CCDEAA62}"/>
    <cellStyle name="Normal 15 8 2 2 3" xfId="3594" xr:uid="{678149CF-612B-4F20-8BAA-EF5174F65E2B}"/>
    <cellStyle name="Normal 15 8 2 3" xfId="3595" xr:uid="{A6C7D874-56E4-4264-AB1F-96BF0A53D367}"/>
    <cellStyle name="Normal 15 8 2 3 2" xfId="3596" xr:uid="{552BB6F9-F09B-4646-86DB-0CADBCF80210}"/>
    <cellStyle name="Normal 15 8 2 4" xfId="3597" xr:uid="{3CC873EA-E99D-4479-9A6C-F2EEA00FF442}"/>
    <cellStyle name="Normal 15 8 3" xfId="3598" xr:uid="{EF236683-FA4B-40CF-A8F0-15607D0BE77F}"/>
    <cellStyle name="Normal 15 8 3 2" xfId="3599" xr:uid="{EE40DEFD-C113-4C3C-BC64-CA6DEBB6217E}"/>
    <cellStyle name="Normal 15 8 3 2 2" xfId="3600" xr:uid="{D3204988-24B5-4FC4-85E1-C2EDDB6096FD}"/>
    <cellStyle name="Normal 15 8 3 3" xfId="3601" xr:uid="{50AF863E-16CE-4BD5-BC04-8D3A6CF67D0A}"/>
    <cellStyle name="Normal 15 8 4" xfId="3602" xr:uid="{7DF1234E-4989-4BF1-B0BC-167B7757A434}"/>
    <cellStyle name="Normal 15 8 4 2" xfId="3603" xr:uid="{6CE11809-BBD2-408C-895E-EA3F089B3D1C}"/>
    <cellStyle name="Normal 15 8 5" xfId="3604" xr:uid="{B0B1492E-189B-40F1-94E0-C35AFC62FFE2}"/>
    <cellStyle name="Normal 15 9" xfId="3605" xr:uid="{050682D4-3803-4634-B07B-19A88F203F1E}"/>
    <cellStyle name="Normal 15 9 2" xfId="3606" xr:uid="{7D8CB3E8-286F-45B2-B1A6-59211F85CA35}"/>
    <cellStyle name="Normal 15 9 2 2" xfId="3607" xr:uid="{D8E16804-4DE3-47DA-BE2F-872809E209BB}"/>
    <cellStyle name="Normal 15 9 2 2 2" xfId="3608" xr:uid="{3E45FF8C-784C-4896-A8C4-0EA7C5599E8F}"/>
    <cellStyle name="Normal 15 9 2 2 2 2" xfId="3609" xr:uid="{71138C54-1810-4118-AF57-07EAB97E79E2}"/>
    <cellStyle name="Normal 15 9 2 2 3" xfId="3610" xr:uid="{DCF13587-AC65-4953-A12D-019C09219C04}"/>
    <cellStyle name="Normal 15 9 2 3" xfId="3611" xr:uid="{93BB10F2-B657-412E-8130-0EA60401C807}"/>
    <cellStyle name="Normal 15 9 2 3 2" xfId="3612" xr:uid="{4864B778-C047-4567-BC26-3DF81B0C518C}"/>
    <cellStyle name="Normal 15 9 2 4" xfId="3613" xr:uid="{E315B758-DBA9-464E-8309-19ED3BEE71ED}"/>
    <cellStyle name="Normal 15 9 3" xfId="3614" xr:uid="{A7A22D45-9EA2-4BE4-AAD6-852A08BF17C3}"/>
    <cellStyle name="Normal 15 9 3 2" xfId="3615" xr:uid="{5ECDCCEF-83B9-49B2-8BB4-9108318B6370}"/>
    <cellStyle name="Normal 15 9 3 2 2" xfId="3616" xr:uid="{669096E2-D556-42AE-ACF4-00BA004A6B14}"/>
    <cellStyle name="Normal 15 9 3 3" xfId="3617" xr:uid="{1E6A0ED4-0AB4-4C98-AAEB-3735632352CF}"/>
    <cellStyle name="Normal 15 9 4" xfId="3618" xr:uid="{48E165C6-8402-45DF-9CB2-3766DD0B47B4}"/>
    <cellStyle name="Normal 15 9 4 2" xfId="3619" xr:uid="{F782CD51-29E4-4265-A320-B3C6A9194F93}"/>
    <cellStyle name="Normal 15 9 5" xfId="3620" xr:uid="{E450FB3E-C3C7-4758-999D-2147AB6320CC}"/>
    <cellStyle name="Normal 16" xfId="78" xr:uid="{B65A3B68-693C-4748-96A5-4D19D42A9F8E}"/>
    <cellStyle name="Normal 16 10" xfId="3621" xr:uid="{50457C0F-4C6F-4BB1-8CB5-F48AA8C98ABA}"/>
    <cellStyle name="Normal 16 10 2" xfId="3622" xr:uid="{8615A244-0333-4482-A2F5-34AA9AA1E2C7}"/>
    <cellStyle name="Normal 16 10 2 2" xfId="3623" xr:uid="{47C2DE9D-CC9B-4CEE-AB1E-98E45FE1AE6F}"/>
    <cellStyle name="Normal 16 10 2 2 2" xfId="3624" xr:uid="{E94E4919-BE8C-4A15-9EBC-AF486A579497}"/>
    <cellStyle name="Normal 16 10 2 3" xfId="3625" xr:uid="{353A19DA-3296-440D-8FB5-AFE6B1CDEACE}"/>
    <cellStyle name="Normal 16 10 3" xfId="3626" xr:uid="{02D2BD34-658D-4F1A-BEA8-2471D7B2C162}"/>
    <cellStyle name="Normal 16 10 3 2" xfId="3627" xr:uid="{9950663C-30E7-48E0-854D-F23735E1BFB3}"/>
    <cellStyle name="Normal 16 10 4" xfId="3628" xr:uid="{CFB6899A-91F2-4C49-8253-281CBC5C80B0}"/>
    <cellStyle name="Normal 16 11" xfId="3629" xr:uid="{61D539F3-A64C-4D40-829E-55E1C0C5BAD4}"/>
    <cellStyle name="Normal 16 11 2" xfId="3630" xr:uid="{DC818B44-E8E7-4561-B80C-E5BDA1A85B9C}"/>
    <cellStyle name="Normal 16 11 2 2" xfId="3631" xr:uid="{1FD493A8-81B6-41B5-B286-FF425C7C3557}"/>
    <cellStyle name="Normal 16 11 3" xfId="3632" xr:uid="{C2C9FA6B-0992-4B27-A4D4-2F92E3122EE7}"/>
    <cellStyle name="Normal 16 12" xfId="3633" xr:uid="{A69FC29E-6092-48BD-9693-7DFE8B8EEF20}"/>
    <cellStyle name="Normal 16 12 2" xfId="3634" xr:uid="{993BA573-BDD9-40D3-80F3-E2983FE426B2}"/>
    <cellStyle name="Normal 16 13" xfId="3635" xr:uid="{331E7F35-A99B-434F-90A1-60FC1924BA41}"/>
    <cellStyle name="Normal 16 14" xfId="3636" xr:uid="{B423B19E-D88A-4ABE-9F25-91AFBC7908A8}"/>
    <cellStyle name="Normal 16 2" xfId="3637" xr:uid="{C63B5888-EE33-48B9-82F7-7F957E24C077}"/>
    <cellStyle name="Normal 16 2 10" xfId="3638" xr:uid="{477AE6F3-E196-4332-BCA4-9353BEDDBE3E}"/>
    <cellStyle name="Normal 16 2 10 2" xfId="3639" xr:uid="{4172624B-3607-45D6-91C5-D725ACFBE7B2}"/>
    <cellStyle name="Normal 16 2 10 2 2" xfId="3640" xr:uid="{471803B4-6937-4266-AB87-ACFD60B2E6DE}"/>
    <cellStyle name="Normal 16 2 10 3" xfId="3641" xr:uid="{6AA82B32-AC4E-4837-8B5F-39DF9AB8767C}"/>
    <cellStyle name="Normal 16 2 11" xfId="3642" xr:uid="{166724EB-6C6D-4629-A517-41F9C2113C7F}"/>
    <cellStyle name="Normal 16 2 11 2" xfId="3643" xr:uid="{F0015327-089B-49B7-9C20-CF3301B5A091}"/>
    <cellStyle name="Normal 16 2 12" xfId="3644" xr:uid="{C82F6EAD-ABE4-4E02-B70D-5860A0BF8898}"/>
    <cellStyle name="Normal 16 2 13" xfId="3645" xr:uid="{7675A4B8-D9AC-49E3-B81F-93AB3E4A47EF}"/>
    <cellStyle name="Normal 16 2 2" xfId="3646" xr:uid="{A7B30273-F1E7-4632-A77E-9432E242BCAE}"/>
    <cellStyle name="Normal 16 2 2 10" xfId="3647" xr:uid="{D470593D-4063-4786-AA4C-5660A5643FD6}"/>
    <cellStyle name="Normal 16 2 2 10 2" xfId="3648" xr:uid="{B2BFC9EC-7233-4889-8ECC-20383433B05E}"/>
    <cellStyle name="Normal 16 2 2 11" xfId="3649" xr:uid="{6F0B71B7-B38D-4A9E-962F-2E047000FE5C}"/>
    <cellStyle name="Normal 16 2 2 2" xfId="3650" xr:uid="{DB345D4A-9A02-4D91-A5D3-0AFAF06101A0}"/>
    <cellStyle name="Normal 16 2 2 2 10" xfId="3651" xr:uid="{FE3AC964-7FC9-4B61-A332-1E1B2B02FE1B}"/>
    <cellStyle name="Normal 16 2 2 2 2" xfId="3652" xr:uid="{2E8CE0D5-530E-4D7D-8CE3-0DB8F6CF2773}"/>
    <cellStyle name="Normal 16 2 2 2 2 2" xfId="3653" xr:uid="{FAD86666-4E2C-4E17-A5CC-03A873BA3963}"/>
    <cellStyle name="Normal 16 2 2 2 2 2 2" xfId="3654" xr:uid="{ACBFBDF2-A233-498C-B3F4-D005EFE25CAD}"/>
    <cellStyle name="Normal 16 2 2 2 2 2 2 2" xfId="3655" xr:uid="{B5C62337-E3D3-4596-AD8C-D1B843429690}"/>
    <cellStyle name="Normal 16 2 2 2 2 2 2 2 2" xfId="3656" xr:uid="{58A84DAA-B4F7-47AA-B690-C02F0CD11830}"/>
    <cellStyle name="Normal 16 2 2 2 2 2 2 2 2 2" xfId="3657" xr:uid="{C56D68A7-042E-494E-9963-53AA916BDF1A}"/>
    <cellStyle name="Normal 16 2 2 2 2 2 2 2 2 2 2" xfId="3658" xr:uid="{29D712C1-6E7B-454C-90B1-1EEBB4F11A2D}"/>
    <cellStyle name="Normal 16 2 2 2 2 2 2 2 2 2 2 2" xfId="3659" xr:uid="{4D68D0DF-EFE6-4B7C-888F-7E4EC1357156}"/>
    <cellStyle name="Normal 16 2 2 2 2 2 2 2 2 2 3" xfId="3660" xr:uid="{95728D8C-FFB8-4EE0-98D5-3E6EADFBC1B0}"/>
    <cellStyle name="Normal 16 2 2 2 2 2 2 2 2 3" xfId="3661" xr:uid="{A6A59675-CDB1-43A5-BCD7-349EB1516EB1}"/>
    <cellStyle name="Normal 16 2 2 2 2 2 2 2 2 3 2" xfId="3662" xr:uid="{A054AD77-0099-4737-BABF-55836655D277}"/>
    <cellStyle name="Normal 16 2 2 2 2 2 2 2 2 4" xfId="3663" xr:uid="{3379B400-B23B-4F72-92E4-B3622C02542B}"/>
    <cellStyle name="Normal 16 2 2 2 2 2 2 2 3" xfId="3664" xr:uid="{F9299852-34B6-4942-9D2F-4CD22F8D79DE}"/>
    <cellStyle name="Normal 16 2 2 2 2 2 2 2 3 2" xfId="3665" xr:uid="{47989476-C4B2-4E14-BF18-C1113B71A51E}"/>
    <cellStyle name="Normal 16 2 2 2 2 2 2 2 3 2 2" xfId="3666" xr:uid="{C1B7920A-6B8F-4ADA-BA4E-1D85E5A088F2}"/>
    <cellStyle name="Normal 16 2 2 2 2 2 2 2 3 3" xfId="3667" xr:uid="{543E40F4-D6BF-419C-A433-0FB0B67B5ADE}"/>
    <cellStyle name="Normal 16 2 2 2 2 2 2 2 4" xfId="3668" xr:uid="{94CE3E11-7B99-4EE3-9D82-3057097D7B45}"/>
    <cellStyle name="Normal 16 2 2 2 2 2 2 2 4 2" xfId="3669" xr:uid="{6E0FF34F-1317-4CD7-B696-2985E88D353B}"/>
    <cellStyle name="Normal 16 2 2 2 2 2 2 2 5" xfId="3670" xr:uid="{3D85734C-5E09-4CE6-809A-C0AA4A6B1856}"/>
    <cellStyle name="Normal 16 2 2 2 2 2 2 3" xfId="3671" xr:uid="{65408309-44DB-47C4-ADB1-D5864BBA0B95}"/>
    <cellStyle name="Normal 16 2 2 2 2 2 2 3 2" xfId="3672" xr:uid="{44909BDB-9937-4CA4-AE5D-6C81899EDCEB}"/>
    <cellStyle name="Normal 16 2 2 2 2 2 2 3 2 2" xfId="3673" xr:uid="{F04D49FE-5419-40F2-88F1-ED1296BE7542}"/>
    <cellStyle name="Normal 16 2 2 2 2 2 2 3 2 2 2" xfId="3674" xr:uid="{6D8F0BC4-B07B-4EEC-94D3-2569AB263EBC}"/>
    <cellStyle name="Normal 16 2 2 2 2 2 2 3 2 2 2 2" xfId="3675" xr:uid="{5BB867A7-0FC1-42A6-B1A4-811F35D8B9E2}"/>
    <cellStyle name="Normal 16 2 2 2 2 2 2 3 2 2 3" xfId="3676" xr:uid="{6746E1F2-B35F-47DC-B379-43B411A04527}"/>
    <cellStyle name="Normal 16 2 2 2 2 2 2 3 2 3" xfId="3677" xr:uid="{4856DD18-5164-481B-9732-C7ADEB35DDBF}"/>
    <cellStyle name="Normal 16 2 2 2 2 2 2 3 2 3 2" xfId="3678" xr:uid="{0FE812E0-46BE-4CE6-A462-34441AEE68A5}"/>
    <cellStyle name="Normal 16 2 2 2 2 2 2 3 2 4" xfId="3679" xr:uid="{04D9A93D-9DEA-446D-B0E0-5120970CD018}"/>
    <cellStyle name="Normal 16 2 2 2 2 2 2 3 3" xfId="3680" xr:uid="{42B6482F-DCAE-484D-952C-196010AA91EB}"/>
    <cellStyle name="Normal 16 2 2 2 2 2 2 3 3 2" xfId="3681" xr:uid="{C3A171D4-4AFF-4753-ADA9-28724F5644CC}"/>
    <cellStyle name="Normal 16 2 2 2 2 2 2 3 3 2 2" xfId="3682" xr:uid="{BE85648D-ADB5-4F44-B37C-2D717BE433C0}"/>
    <cellStyle name="Normal 16 2 2 2 2 2 2 3 3 3" xfId="3683" xr:uid="{791D2A0A-6BCC-4F9C-8BB0-AE0505041B61}"/>
    <cellStyle name="Normal 16 2 2 2 2 2 2 3 4" xfId="3684" xr:uid="{5B817CDD-731D-4FC8-83B2-16F3711343BB}"/>
    <cellStyle name="Normal 16 2 2 2 2 2 2 3 4 2" xfId="3685" xr:uid="{F7786A03-D59A-4EF8-BC9C-98149803B641}"/>
    <cellStyle name="Normal 16 2 2 2 2 2 2 3 5" xfId="3686" xr:uid="{A6D9DE2C-068B-4DF2-A0BD-D561191A7E37}"/>
    <cellStyle name="Normal 16 2 2 2 2 2 2 4" xfId="3687" xr:uid="{8E23A705-81E7-4AFC-BEA5-A29EFD95FB44}"/>
    <cellStyle name="Normal 16 2 2 2 2 2 2 4 2" xfId="3688" xr:uid="{9F351748-82B3-401C-9257-87DE84449357}"/>
    <cellStyle name="Normal 16 2 2 2 2 2 2 4 2 2" xfId="3689" xr:uid="{5190503F-5823-4EEE-88B4-425BB131F80D}"/>
    <cellStyle name="Normal 16 2 2 2 2 2 2 4 2 2 2" xfId="3690" xr:uid="{18D66BDD-CF33-4D37-891C-D94E5B88B2D8}"/>
    <cellStyle name="Normal 16 2 2 2 2 2 2 4 2 3" xfId="3691" xr:uid="{204FB2C1-2448-4CB4-81EF-1964DD28C922}"/>
    <cellStyle name="Normal 16 2 2 2 2 2 2 4 3" xfId="3692" xr:uid="{E8727348-06C9-4EEA-9D50-BA1E13D10E34}"/>
    <cellStyle name="Normal 16 2 2 2 2 2 2 4 3 2" xfId="3693" xr:uid="{01500DFB-20B4-4A3B-A9E0-D170711A00DC}"/>
    <cellStyle name="Normal 16 2 2 2 2 2 2 4 4" xfId="3694" xr:uid="{C1A88DC6-4026-4172-84E6-37DE053D53F1}"/>
    <cellStyle name="Normal 16 2 2 2 2 2 2 5" xfId="3695" xr:uid="{79D2932E-9744-4DB9-8B46-43F567AA5795}"/>
    <cellStyle name="Normal 16 2 2 2 2 2 2 5 2" xfId="3696" xr:uid="{FCE6EAE9-C5FD-428A-895D-B482D80670A5}"/>
    <cellStyle name="Normal 16 2 2 2 2 2 2 5 2 2" xfId="3697" xr:uid="{18048AC8-98E2-4A94-93D1-4146EC6BEAE3}"/>
    <cellStyle name="Normal 16 2 2 2 2 2 2 5 3" xfId="3698" xr:uid="{3C97DFCE-BF56-46A0-9954-91DB27AA68EC}"/>
    <cellStyle name="Normal 16 2 2 2 2 2 2 6" xfId="3699" xr:uid="{1248BA3D-C736-4F52-B0C6-EB2317780923}"/>
    <cellStyle name="Normal 16 2 2 2 2 2 2 6 2" xfId="3700" xr:uid="{802BCD1D-7791-4216-BAE0-5051FA728284}"/>
    <cellStyle name="Normal 16 2 2 2 2 2 2 7" xfId="3701" xr:uid="{F769AD89-4C81-4817-AE87-8100F3162004}"/>
    <cellStyle name="Normal 16 2 2 2 2 2 3" xfId="3702" xr:uid="{E8B95763-7FEB-454B-8710-38198C01AE6D}"/>
    <cellStyle name="Normal 16 2 2 2 2 2 3 2" xfId="3703" xr:uid="{D7C3BD14-AC5F-461B-ACA8-910ED25C123F}"/>
    <cellStyle name="Normal 16 2 2 2 2 2 3 2 2" xfId="3704" xr:uid="{0A25965D-18FC-47EA-B7E2-17873F37A569}"/>
    <cellStyle name="Normal 16 2 2 2 2 2 3 2 2 2" xfId="3705" xr:uid="{F11EDC30-C20F-4261-AE30-C6C473079631}"/>
    <cellStyle name="Normal 16 2 2 2 2 2 3 2 2 2 2" xfId="3706" xr:uid="{0855353D-0BF3-4850-A847-09EE71E650FF}"/>
    <cellStyle name="Normal 16 2 2 2 2 2 3 2 2 3" xfId="3707" xr:uid="{D96DBA90-65FF-4C0E-8C07-21451079A4E8}"/>
    <cellStyle name="Normal 16 2 2 2 2 2 3 2 3" xfId="3708" xr:uid="{C5685BCA-305B-48C2-80D9-E33C8CC6E79A}"/>
    <cellStyle name="Normal 16 2 2 2 2 2 3 2 3 2" xfId="3709" xr:uid="{2EA33F32-703A-410C-9C13-1886CA78233A}"/>
    <cellStyle name="Normal 16 2 2 2 2 2 3 2 4" xfId="3710" xr:uid="{A41AE35E-5E8B-45CF-AF57-58288E140F7F}"/>
    <cellStyle name="Normal 16 2 2 2 2 2 3 3" xfId="3711" xr:uid="{B76CDF9E-1497-4B28-AE2C-C1918FE0C5A7}"/>
    <cellStyle name="Normal 16 2 2 2 2 2 3 3 2" xfId="3712" xr:uid="{B90EAE74-F5C1-4C61-9ADF-1D0812A04A5F}"/>
    <cellStyle name="Normal 16 2 2 2 2 2 3 3 2 2" xfId="3713" xr:uid="{88B129B2-BB56-4E65-B19C-DD5FC5B0513A}"/>
    <cellStyle name="Normal 16 2 2 2 2 2 3 3 3" xfId="3714" xr:uid="{2B46ABE3-B36F-4779-8C97-FF806837376A}"/>
    <cellStyle name="Normal 16 2 2 2 2 2 3 4" xfId="3715" xr:uid="{7111046B-F7E1-4BEE-B5CD-43FC0EB13BAE}"/>
    <cellStyle name="Normal 16 2 2 2 2 2 3 4 2" xfId="3716" xr:uid="{57A76B8B-91E6-4547-A909-3821B92AC473}"/>
    <cellStyle name="Normal 16 2 2 2 2 2 3 5" xfId="3717" xr:uid="{BF870868-4D10-499F-A27D-A8571E268DC6}"/>
    <cellStyle name="Normal 16 2 2 2 2 2 4" xfId="3718" xr:uid="{E4B90DE1-3283-409C-AA1C-DE96B920960D}"/>
    <cellStyle name="Normal 16 2 2 2 2 2 4 2" xfId="3719" xr:uid="{A771278A-CB09-4DE8-B883-3E2DBAC9BFF5}"/>
    <cellStyle name="Normal 16 2 2 2 2 2 4 2 2" xfId="3720" xr:uid="{1FC7AE38-42F9-4E81-80ED-0972FFCA3D99}"/>
    <cellStyle name="Normal 16 2 2 2 2 2 4 2 2 2" xfId="3721" xr:uid="{3D49A199-45DC-4569-896D-C0DEB9E283A0}"/>
    <cellStyle name="Normal 16 2 2 2 2 2 4 2 2 2 2" xfId="3722" xr:uid="{6EC6B51E-C459-4ED3-A67B-6438E933629A}"/>
    <cellStyle name="Normal 16 2 2 2 2 2 4 2 2 3" xfId="3723" xr:uid="{DDCF2999-4232-49DF-9A7F-B462B7D92181}"/>
    <cellStyle name="Normal 16 2 2 2 2 2 4 2 3" xfId="3724" xr:uid="{64A24B79-0D76-428F-AC1F-060B3ECBE0F1}"/>
    <cellStyle name="Normal 16 2 2 2 2 2 4 2 3 2" xfId="3725" xr:uid="{D5710183-1E6F-45B8-94F5-7E72C022980D}"/>
    <cellStyle name="Normal 16 2 2 2 2 2 4 2 4" xfId="3726" xr:uid="{965A0FE5-2CD9-4FA4-BEC3-1C087E76E00E}"/>
    <cellStyle name="Normal 16 2 2 2 2 2 4 3" xfId="3727" xr:uid="{2D2AC748-204B-4046-A268-8BA23922BC40}"/>
    <cellStyle name="Normal 16 2 2 2 2 2 4 3 2" xfId="3728" xr:uid="{467445CF-6DA3-4C05-9D7D-7B5E13A38151}"/>
    <cellStyle name="Normal 16 2 2 2 2 2 4 3 2 2" xfId="3729" xr:uid="{F26F96E7-23FA-492D-8FDE-2450679253B2}"/>
    <cellStyle name="Normal 16 2 2 2 2 2 4 3 3" xfId="3730" xr:uid="{C1106209-E2FA-4685-8B0E-87E1B56F737B}"/>
    <cellStyle name="Normal 16 2 2 2 2 2 4 4" xfId="3731" xr:uid="{693C2F95-86BB-45F9-B378-E462BA223FB4}"/>
    <cellStyle name="Normal 16 2 2 2 2 2 4 4 2" xfId="3732" xr:uid="{D75EEC02-9A7E-48F0-A981-F8ACC9EEBAED}"/>
    <cellStyle name="Normal 16 2 2 2 2 2 4 5" xfId="3733" xr:uid="{F25E68FE-2E1B-4B88-A2F7-0CD07A29C16E}"/>
    <cellStyle name="Normal 16 2 2 2 2 2 5" xfId="3734" xr:uid="{95AFD3C2-2774-4FB5-A1CC-4DDA1DA9D095}"/>
    <cellStyle name="Normal 16 2 2 2 2 2 5 2" xfId="3735" xr:uid="{85B2DB65-6BEC-489E-8DC7-CC338ACA26E0}"/>
    <cellStyle name="Normal 16 2 2 2 2 2 5 2 2" xfId="3736" xr:uid="{97781D64-88CA-423B-A2C9-28F61B4915D5}"/>
    <cellStyle name="Normal 16 2 2 2 2 2 5 2 2 2" xfId="3737" xr:uid="{7141CC45-F195-4B72-A985-B5950C7F1D05}"/>
    <cellStyle name="Normal 16 2 2 2 2 2 5 2 3" xfId="3738" xr:uid="{5F524922-9CC5-429E-AF81-E25959593C03}"/>
    <cellStyle name="Normal 16 2 2 2 2 2 5 3" xfId="3739" xr:uid="{B490B274-6FC3-404F-8076-D35645751995}"/>
    <cellStyle name="Normal 16 2 2 2 2 2 5 3 2" xfId="3740" xr:uid="{657B9CC3-F149-4735-B35F-AC8366EEA3B2}"/>
    <cellStyle name="Normal 16 2 2 2 2 2 5 4" xfId="3741" xr:uid="{073BB6A0-2BCD-4EC8-B4B5-23DD145D3459}"/>
    <cellStyle name="Normal 16 2 2 2 2 2 6" xfId="3742" xr:uid="{1E3043C5-DDCB-4C8F-8BD4-402E2CD65A79}"/>
    <cellStyle name="Normal 16 2 2 2 2 2 6 2" xfId="3743" xr:uid="{76C66E30-D204-4254-9F12-A9DAAE155418}"/>
    <cellStyle name="Normal 16 2 2 2 2 2 6 2 2" xfId="3744" xr:uid="{A3EFC8BF-7D70-43A1-A1DD-7F621D8B881C}"/>
    <cellStyle name="Normal 16 2 2 2 2 2 6 3" xfId="3745" xr:uid="{E71519D2-6D91-473F-A265-3AD67F7D3B1E}"/>
    <cellStyle name="Normal 16 2 2 2 2 2 7" xfId="3746" xr:uid="{B59C9240-6230-431A-BB76-D29FE621B92F}"/>
    <cellStyle name="Normal 16 2 2 2 2 2 7 2" xfId="3747" xr:uid="{5B07BAA4-F2C5-4851-89B8-C92CCDD4F3D7}"/>
    <cellStyle name="Normal 16 2 2 2 2 2 8" xfId="3748" xr:uid="{896C3D07-FDD8-4742-BE7C-146AAF6E54F8}"/>
    <cellStyle name="Normal 16 2 2 2 2 3" xfId="3749" xr:uid="{6E4E88F8-F63A-4737-A385-0728AE025096}"/>
    <cellStyle name="Normal 16 2 2 2 2 3 2" xfId="3750" xr:uid="{73FE9517-693D-4BAA-AF39-8CC9A62CFC58}"/>
    <cellStyle name="Normal 16 2 2 2 2 3 2 2" xfId="3751" xr:uid="{65EDED99-E028-4F82-A986-FD60DC173D39}"/>
    <cellStyle name="Normal 16 2 2 2 2 3 2 2 2" xfId="3752" xr:uid="{4BB5A4A3-8A63-4FA8-9031-42DD4ABFEE3F}"/>
    <cellStyle name="Normal 16 2 2 2 2 3 2 2 2 2" xfId="3753" xr:uid="{B7B4FA18-47D1-4666-A974-1EAAAF5F563E}"/>
    <cellStyle name="Normal 16 2 2 2 2 3 2 2 2 2 2" xfId="3754" xr:uid="{AD84ACF5-7A65-49C0-BB24-BD51D6B81A84}"/>
    <cellStyle name="Normal 16 2 2 2 2 3 2 2 2 3" xfId="3755" xr:uid="{8EDF4CF7-3D39-4F73-AED3-ACD600A6CCA9}"/>
    <cellStyle name="Normal 16 2 2 2 2 3 2 2 3" xfId="3756" xr:uid="{EDD58FAE-121F-42CC-BC66-5EDB93C4A833}"/>
    <cellStyle name="Normal 16 2 2 2 2 3 2 2 3 2" xfId="3757" xr:uid="{7DF649D5-7B40-4DA9-8EC2-2F34554AEC2F}"/>
    <cellStyle name="Normal 16 2 2 2 2 3 2 2 4" xfId="3758" xr:uid="{5198B6FA-86D0-4534-A47F-14734ECBA0A4}"/>
    <cellStyle name="Normal 16 2 2 2 2 3 2 3" xfId="3759" xr:uid="{5C6CA6CE-9A24-424A-81DB-DFD514EFAD27}"/>
    <cellStyle name="Normal 16 2 2 2 2 3 2 3 2" xfId="3760" xr:uid="{328876C4-8E7E-4733-8054-877A5B132AFF}"/>
    <cellStyle name="Normal 16 2 2 2 2 3 2 3 2 2" xfId="3761" xr:uid="{09CD2471-E086-432D-B47B-536B9C8FDA7E}"/>
    <cellStyle name="Normal 16 2 2 2 2 3 2 3 3" xfId="3762" xr:uid="{3A92EAF9-615E-4DCB-9375-3824C1D16C52}"/>
    <cellStyle name="Normal 16 2 2 2 2 3 2 4" xfId="3763" xr:uid="{AAE96455-6E9B-4316-A6E3-36512AAE5B7C}"/>
    <cellStyle name="Normal 16 2 2 2 2 3 2 4 2" xfId="3764" xr:uid="{80FB66AE-DA0A-4916-8C5B-035F2B8817D1}"/>
    <cellStyle name="Normal 16 2 2 2 2 3 2 5" xfId="3765" xr:uid="{FF9C631D-8BC3-4B41-9B61-BF677559D076}"/>
    <cellStyle name="Normal 16 2 2 2 2 3 3" xfId="3766" xr:uid="{0E7BF0E4-5A7A-4470-BE43-DAF97AAFD40C}"/>
    <cellStyle name="Normal 16 2 2 2 2 3 3 2" xfId="3767" xr:uid="{D63368DB-BF8B-470B-BB22-420305A7D035}"/>
    <cellStyle name="Normal 16 2 2 2 2 3 3 2 2" xfId="3768" xr:uid="{CDCE4F42-CCA8-4CCC-BEA8-5FE2F7CEC3F6}"/>
    <cellStyle name="Normal 16 2 2 2 2 3 3 2 2 2" xfId="3769" xr:uid="{CE1D7D1D-C964-43B8-AD52-542603D8786F}"/>
    <cellStyle name="Normal 16 2 2 2 2 3 3 2 2 2 2" xfId="3770" xr:uid="{030EBFEC-B1C7-44F7-AE92-424FA0BCD91D}"/>
    <cellStyle name="Normal 16 2 2 2 2 3 3 2 2 3" xfId="3771" xr:uid="{0C86660A-BEE0-4938-A0EC-DFC983517C61}"/>
    <cellStyle name="Normal 16 2 2 2 2 3 3 2 3" xfId="3772" xr:uid="{B0E3BE97-F719-4DDA-A6D8-8602A7582037}"/>
    <cellStyle name="Normal 16 2 2 2 2 3 3 2 3 2" xfId="3773" xr:uid="{816F2921-3C32-4D7D-A316-150F4B57A299}"/>
    <cellStyle name="Normal 16 2 2 2 2 3 3 2 4" xfId="3774" xr:uid="{D2AD75CE-48D7-45D6-AD9F-447251A15445}"/>
    <cellStyle name="Normal 16 2 2 2 2 3 3 3" xfId="3775" xr:uid="{F62A1AA5-5969-45E4-B607-C8726EACBFEB}"/>
    <cellStyle name="Normal 16 2 2 2 2 3 3 3 2" xfId="3776" xr:uid="{787901AB-83AD-46EA-BEFE-CFB361DC0DE2}"/>
    <cellStyle name="Normal 16 2 2 2 2 3 3 3 2 2" xfId="3777" xr:uid="{FDF4D332-D690-4709-873F-03FB78ACFD26}"/>
    <cellStyle name="Normal 16 2 2 2 2 3 3 3 3" xfId="3778" xr:uid="{7997C631-871A-45A5-8AC7-0206659D8021}"/>
    <cellStyle name="Normal 16 2 2 2 2 3 3 4" xfId="3779" xr:uid="{ADDB886A-831B-4D50-A379-D8741B8FB16D}"/>
    <cellStyle name="Normal 16 2 2 2 2 3 3 4 2" xfId="3780" xr:uid="{1130034A-65CD-4BC9-A73E-C055F8C98A3E}"/>
    <cellStyle name="Normal 16 2 2 2 2 3 3 5" xfId="3781" xr:uid="{F6CE13AE-D5F7-4579-A574-783199A51861}"/>
    <cellStyle name="Normal 16 2 2 2 2 3 4" xfId="3782" xr:uid="{BDD86AC0-E862-4E4A-9EB7-5C8A36A03A5F}"/>
    <cellStyle name="Normal 16 2 2 2 2 3 4 2" xfId="3783" xr:uid="{BA8463FA-3F74-4F92-8FE4-FD1A6DA7C643}"/>
    <cellStyle name="Normal 16 2 2 2 2 3 4 2 2" xfId="3784" xr:uid="{D6A0450F-3902-4953-8C78-42112B4129DF}"/>
    <cellStyle name="Normal 16 2 2 2 2 3 4 2 2 2" xfId="3785" xr:uid="{BB5D6E01-46EF-46F5-B45B-26E846483EED}"/>
    <cellStyle name="Normal 16 2 2 2 2 3 4 2 3" xfId="3786" xr:uid="{EAA888E9-47F1-4C6E-94C6-409058E4F05E}"/>
    <cellStyle name="Normal 16 2 2 2 2 3 4 3" xfId="3787" xr:uid="{7903F706-E613-41A7-8659-1952259D055C}"/>
    <cellStyle name="Normal 16 2 2 2 2 3 4 3 2" xfId="3788" xr:uid="{67C41BEE-ECB6-49ED-85AC-93BBF19E23C7}"/>
    <cellStyle name="Normal 16 2 2 2 2 3 4 4" xfId="3789" xr:uid="{BDC0752E-981A-4F5F-8DD9-4F78F34F6BFA}"/>
    <cellStyle name="Normal 16 2 2 2 2 3 5" xfId="3790" xr:uid="{24D16C14-DC65-48C7-B9FF-B7F67F5A78AF}"/>
    <cellStyle name="Normal 16 2 2 2 2 3 5 2" xfId="3791" xr:uid="{95146CBF-D21A-4576-939C-51EEBEAC097E}"/>
    <cellStyle name="Normal 16 2 2 2 2 3 5 2 2" xfId="3792" xr:uid="{E972C9F9-97CE-4ABA-9675-338CA3DB8CC3}"/>
    <cellStyle name="Normal 16 2 2 2 2 3 5 3" xfId="3793" xr:uid="{28DBA31F-F116-4003-AD1C-AE0931ACD73C}"/>
    <cellStyle name="Normal 16 2 2 2 2 3 6" xfId="3794" xr:uid="{A2B4AA45-C81D-42EF-9B23-3F2814CB6819}"/>
    <cellStyle name="Normal 16 2 2 2 2 3 6 2" xfId="3795" xr:uid="{455B2DAC-C1FA-4200-A7A9-34804FD8928C}"/>
    <cellStyle name="Normal 16 2 2 2 2 3 7" xfId="3796" xr:uid="{313DA9A8-01BC-4803-B7DF-833F961EC6D3}"/>
    <cellStyle name="Normal 16 2 2 2 2 4" xfId="3797" xr:uid="{446DCFDA-1E8C-42F0-BD8A-0261C770AF2F}"/>
    <cellStyle name="Normal 16 2 2 2 2 4 2" xfId="3798" xr:uid="{4D669879-DD68-429F-95C7-6AC1D7568DC8}"/>
    <cellStyle name="Normal 16 2 2 2 2 4 2 2" xfId="3799" xr:uid="{BB9D2144-4ECD-48EC-BDBE-87F6B048AEAC}"/>
    <cellStyle name="Normal 16 2 2 2 2 4 2 2 2" xfId="3800" xr:uid="{3D2B6D9F-E66C-4E77-A68D-31F9FDF3DF84}"/>
    <cellStyle name="Normal 16 2 2 2 2 4 2 2 2 2" xfId="3801" xr:uid="{60939788-44C1-4BD6-A24E-09F4E947E84D}"/>
    <cellStyle name="Normal 16 2 2 2 2 4 2 2 3" xfId="3802" xr:uid="{6A8F22D5-DD9B-4F08-A619-7CA814B28316}"/>
    <cellStyle name="Normal 16 2 2 2 2 4 2 3" xfId="3803" xr:uid="{CBDD11DC-77E1-4593-9DF7-1B38B923EF7F}"/>
    <cellStyle name="Normal 16 2 2 2 2 4 2 3 2" xfId="3804" xr:uid="{BD223741-C703-4C85-B40A-33BF59C87799}"/>
    <cellStyle name="Normal 16 2 2 2 2 4 2 4" xfId="3805" xr:uid="{F39B35C5-67F8-4C4C-AA9C-E5E47D125339}"/>
    <cellStyle name="Normal 16 2 2 2 2 4 3" xfId="3806" xr:uid="{696BCEBF-928B-4C33-B084-56665C0413B3}"/>
    <cellStyle name="Normal 16 2 2 2 2 4 3 2" xfId="3807" xr:uid="{3A4EBF67-7D18-4112-899C-987B33551457}"/>
    <cellStyle name="Normal 16 2 2 2 2 4 3 2 2" xfId="3808" xr:uid="{E3C71C19-D2B6-4243-94D9-4A5B4E6AE958}"/>
    <cellStyle name="Normal 16 2 2 2 2 4 3 3" xfId="3809" xr:uid="{135797B5-8E17-4DBC-B2E0-4EA96DF77E25}"/>
    <cellStyle name="Normal 16 2 2 2 2 4 4" xfId="3810" xr:uid="{AAE6E363-E43E-4F84-83E6-53E17139F955}"/>
    <cellStyle name="Normal 16 2 2 2 2 4 4 2" xfId="3811" xr:uid="{42C5CD37-5B7D-4753-8EF6-F4DA18F206A4}"/>
    <cellStyle name="Normal 16 2 2 2 2 4 5" xfId="3812" xr:uid="{BF5CC174-0910-4C54-B50D-F4193DB25809}"/>
    <cellStyle name="Normal 16 2 2 2 2 5" xfId="3813" xr:uid="{E8FD56B4-1083-4396-88D2-2DF277D07749}"/>
    <cellStyle name="Normal 16 2 2 2 2 5 2" xfId="3814" xr:uid="{F5DE3E63-9FB6-475B-9CD6-0C023BC2B695}"/>
    <cellStyle name="Normal 16 2 2 2 2 5 2 2" xfId="3815" xr:uid="{9F3440E2-5955-494A-898F-758BAC6510B3}"/>
    <cellStyle name="Normal 16 2 2 2 2 5 2 2 2" xfId="3816" xr:uid="{39760A1B-28C8-4406-8E0C-E3A85E1A1E45}"/>
    <cellStyle name="Normal 16 2 2 2 2 5 2 2 2 2" xfId="3817" xr:uid="{898A3AB3-8BB6-4A6E-80AE-0A5435D8789D}"/>
    <cellStyle name="Normal 16 2 2 2 2 5 2 2 3" xfId="3818" xr:uid="{600D0571-5C6F-4AFE-8C4F-5FDEB3B0FE76}"/>
    <cellStyle name="Normal 16 2 2 2 2 5 2 3" xfId="3819" xr:uid="{DC11C94C-E7FB-4332-A6FD-D95E49DAF2CB}"/>
    <cellStyle name="Normal 16 2 2 2 2 5 2 3 2" xfId="3820" xr:uid="{2454F5A9-4310-405F-B527-F82BD875DD61}"/>
    <cellStyle name="Normal 16 2 2 2 2 5 2 4" xfId="3821" xr:uid="{91329911-26B2-432E-A6DD-C63C6DF8D922}"/>
    <cellStyle name="Normal 16 2 2 2 2 5 3" xfId="3822" xr:uid="{55B1D097-01DC-4489-9E81-5870A4C94739}"/>
    <cellStyle name="Normal 16 2 2 2 2 5 3 2" xfId="3823" xr:uid="{D0D0552B-1531-4DF6-87B7-DDA96017B3FA}"/>
    <cellStyle name="Normal 16 2 2 2 2 5 3 2 2" xfId="3824" xr:uid="{F221E362-BC07-406D-A01F-13C6D1FA477F}"/>
    <cellStyle name="Normal 16 2 2 2 2 5 3 3" xfId="3825" xr:uid="{ED443E37-BC0F-4EBF-AD68-AA00C3C41023}"/>
    <cellStyle name="Normal 16 2 2 2 2 5 4" xfId="3826" xr:uid="{491E4862-21D5-4BAE-9398-2C4D29787859}"/>
    <cellStyle name="Normal 16 2 2 2 2 5 4 2" xfId="3827" xr:uid="{B5A02578-86A3-4774-A03F-77187D76324C}"/>
    <cellStyle name="Normal 16 2 2 2 2 5 5" xfId="3828" xr:uid="{833CED19-7C02-4A18-9308-F3DD4AFD90C1}"/>
    <cellStyle name="Normal 16 2 2 2 2 6" xfId="3829" xr:uid="{B462A837-0B51-49E9-AF71-FA3696E6146C}"/>
    <cellStyle name="Normal 16 2 2 2 2 6 2" xfId="3830" xr:uid="{402DA417-5952-4D7E-A036-4D12DDE2F21E}"/>
    <cellStyle name="Normal 16 2 2 2 2 6 2 2" xfId="3831" xr:uid="{73AA8EA0-B51E-4543-8487-381735662BFF}"/>
    <cellStyle name="Normal 16 2 2 2 2 6 2 2 2" xfId="3832" xr:uid="{F393B9BD-AAA1-4482-9BA7-A0CC798082F0}"/>
    <cellStyle name="Normal 16 2 2 2 2 6 2 3" xfId="3833" xr:uid="{7528AF50-3037-43EA-AC15-E1D029464F89}"/>
    <cellStyle name="Normal 16 2 2 2 2 6 3" xfId="3834" xr:uid="{9627C345-C3DE-45C0-9A75-B7AF6DB58AF9}"/>
    <cellStyle name="Normal 16 2 2 2 2 6 3 2" xfId="3835" xr:uid="{E6B279EA-C8AE-4AD0-81E7-258D67F8A423}"/>
    <cellStyle name="Normal 16 2 2 2 2 6 4" xfId="3836" xr:uid="{D4468B00-C5D1-4702-9015-EFADE027CED6}"/>
    <cellStyle name="Normal 16 2 2 2 2 7" xfId="3837" xr:uid="{7EED25AF-71E7-4EB7-BE5D-00AFDE6C9C72}"/>
    <cellStyle name="Normal 16 2 2 2 2 7 2" xfId="3838" xr:uid="{69A2B125-0DF4-442B-807F-D3ADE70A89FF}"/>
    <cellStyle name="Normal 16 2 2 2 2 7 2 2" xfId="3839" xr:uid="{FAE57A47-0E6A-4E5C-89AD-3BB285A195C6}"/>
    <cellStyle name="Normal 16 2 2 2 2 7 3" xfId="3840" xr:uid="{4CE3DDE3-7607-4C09-A157-3B6790A2FAE3}"/>
    <cellStyle name="Normal 16 2 2 2 2 8" xfId="3841" xr:uid="{2BDFC176-C4EB-4A3F-8FA1-3E68E57CD370}"/>
    <cellStyle name="Normal 16 2 2 2 2 8 2" xfId="3842" xr:uid="{05EA6347-B7D1-4B1D-A3E7-3F5EF986A73C}"/>
    <cellStyle name="Normal 16 2 2 2 2 9" xfId="3843" xr:uid="{D2932634-DDEF-4623-A42A-820A87DF2C0A}"/>
    <cellStyle name="Normal 16 2 2 2 3" xfId="3844" xr:uid="{D673E903-446A-4DE4-90D2-4E0F45EB792A}"/>
    <cellStyle name="Normal 16 2 2 2 3 2" xfId="3845" xr:uid="{53310BFC-1687-4828-9B0E-69479EB8A422}"/>
    <cellStyle name="Normal 16 2 2 2 3 2 2" xfId="3846" xr:uid="{723FFDFE-9E74-4A46-8D94-C8F5E622D81C}"/>
    <cellStyle name="Normal 16 2 2 2 3 2 2 2" xfId="3847" xr:uid="{2E381285-E01C-4F14-ADDB-87A8529B48F6}"/>
    <cellStyle name="Normal 16 2 2 2 3 2 2 2 2" xfId="3848" xr:uid="{9D42FB02-952B-445B-974E-327775606545}"/>
    <cellStyle name="Normal 16 2 2 2 3 2 2 2 2 2" xfId="3849" xr:uid="{C1E25E65-FA81-40F5-8E2D-14A25044EB38}"/>
    <cellStyle name="Normal 16 2 2 2 3 2 2 2 2 2 2" xfId="3850" xr:uid="{103B4F43-A9DE-4F15-B6AD-8D9C53EF44E8}"/>
    <cellStyle name="Normal 16 2 2 2 3 2 2 2 2 3" xfId="3851" xr:uid="{F217A5CE-2ED9-4FA3-B0B9-46260713A02C}"/>
    <cellStyle name="Normal 16 2 2 2 3 2 2 2 3" xfId="3852" xr:uid="{81F022F3-8FF1-422B-9754-F9B49CAA096B}"/>
    <cellStyle name="Normal 16 2 2 2 3 2 2 2 3 2" xfId="3853" xr:uid="{790DE189-22CC-4402-836D-FF8E3B0C50B7}"/>
    <cellStyle name="Normal 16 2 2 2 3 2 2 2 4" xfId="3854" xr:uid="{EDDDF69B-0C5F-44C5-BCEE-3D3660D800F5}"/>
    <cellStyle name="Normal 16 2 2 2 3 2 2 3" xfId="3855" xr:uid="{B0B32B44-7705-4541-82A9-5BBCC806B6FA}"/>
    <cellStyle name="Normal 16 2 2 2 3 2 2 3 2" xfId="3856" xr:uid="{915F3131-AA9D-41EF-882A-8FD3BA0D5C8C}"/>
    <cellStyle name="Normal 16 2 2 2 3 2 2 3 2 2" xfId="3857" xr:uid="{D8267131-E42F-4FB6-8AEE-FCC052D2E6C1}"/>
    <cellStyle name="Normal 16 2 2 2 3 2 2 3 3" xfId="3858" xr:uid="{42C74D18-F34A-497D-9AC0-F4C07B0FF3EC}"/>
    <cellStyle name="Normal 16 2 2 2 3 2 2 4" xfId="3859" xr:uid="{4667B524-EE5B-47D3-8546-94355388F90A}"/>
    <cellStyle name="Normal 16 2 2 2 3 2 2 4 2" xfId="3860" xr:uid="{7B3B6D78-4203-4263-9260-B036C7B0AD0E}"/>
    <cellStyle name="Normal 16 2 2 2 3 2 2 5" xfId="3861" xr:uid="{9245918D-33BE-4ADD-9838-2E5EAADB3D0D}"/>
    <cellStyle name="Normal 16 2 2 2 3 2 3" xfId="3862" xr:uid="{ADC7E9C1-7035-4F92-B6D9-438CE4BB351C}"/>
    <cellStyle name="Normal 16 2 2 2 3 2 3 2" xfId="3863" xr:uid="{F4B0041A-5ACE-43F8-916F-1F63B1557CFE}"/>
    <cellStyle name="Normal 16 2 2 2 3 2 3 2 2" xfId="3864" xr:uid="{41ECC164-4BC8-47CA-BC67-F1185880A6C8}"/>
    <cellStyle name="Normal 16 2 2 2 3 2 3 2 2 2" xfId="3865" xr:uid="{26F29B03-D0D9-4E20-89B6-57A2F328473D}"/>
    <cellStyle name="Normal 16 2 2 2 3 2 3 2 2 2 2" xfId="3866" xr:uid="{6EF140B8-A358-49C0-A8B0-69850D871169}"/>
    <cellStyle name="Normal 16 2 2 2 3 2 3 2 2 3" xfId="3867" xr:uid="{7DCDF746-644A-4FAC-B274-44E47133F764}"/>
    <cellStyle name="Normal 16 2 2 2 3 2 3 2 3" xfId="3868" xr:uid="{8E80DE49-17FA-4197-9A58-FA0BA5CF4F64}"/>
    <cellStyle name="Normal 16 2 2 2 3 2 3 2 3 2" xfId="3869" xr:uid="{D655B9D8-9C80-4210-B47E-0BA27652D41C}"/>
    <cellStyle name="Normal 16 2 2 2 3 2 3 2 4" xfId="3870" xr:uid="{936FCAF0-BA25-4CD1-A386-9460524C8B93}"/>
    <cellStyle name="Normal 16 2 2 2 3 2 3 3" xfId="3871" xr:uid="{679BB424-C59D-4748-A6AF-ED7DA6672D53}"/>
    <cellStyle name="Normal 16 2 2 2 3 2 3 3 2" xfId="3872" xr:uid="{628930C7-8CAF-46E5-A5FE-87800DF0503E}"/>
    <cellStyle name="Normal 16 2 2 2 3 2 3 3 2 2" xfId="3873" xr:uid="{4CE412B5-A214-419C-9A0E-0CD9A48BF00C}"/>
    <cellStyle name="Normal 16 2 2 2 3 2 3 3 3" xfId="3874" xr:uid="{32980945-F44F-4055-87E4-287067A562AA}"/>
    <cellStyle name="Normal 16 2 2 2 3 2 3 4" xfId="3875" xr:uid="{F6CED850-AA12-417E-B00E-5EEAB5DDDC18}"/>
    <cellStyle name="Normal 16 2 2 2 3 2 3 4 2" xfId="3876" xr:uid="{5E8098CE-0707-49D4-8E20-E9D9A92F62E1}"/>
    <cellStyle name="Normal 16 2 2 2 3 2 3 5" xfId="3877" xr:uid="{B323FA3F-DE72-46F2-BCA1-C8235F329821}"/>
    <cellStyle name="Normal 16 2 2 2 3 2 4" xfId="3878" xr:uid="{69CA994D-2454-46F3-8C62-315295084938}"/>
    <cellStyle name="Normal 16 2 2 2 3 2 4 2" xfId="3879" xr:uid="{6453D486-DB32-4C02-A1C1-9C4CC55E958C}"/>
    <cellStyle name="Normal 16 2 2 2 3 2 4 2 2" xfId="3880" xr:uid="{8BDC4560-54D8-435B-8BA4-3E69B9FA5067}"/>
    <cellStyle name="Normal 16 2 2 2 3 2 4 2 2 2" xfId="3881" xr:uid="{429F5A67-0833-4D36-BC04-05560212CF5A}"/>
    <cellStyle name="Normal 16 2 2 2 3 2 4 2 3" xfId="3882" xr:uid="{EBCD6A57-BCBC-4887-87EE-884F41E53E98}"/>
    <cellStyle name="Normal 16 2 2 2 3 2 4 3" xfId="3883" xr:uid="{42464B94-97DD-47A8-8596-6637E74C3C01}"/>
    <cellStyle name="Normal 16 2 2 2 3 2 4 3 2" xfId="3884" xr:uid="{E7E6D8B2-E56B-478C-A943-1458A5F02D4C}"/>
    <cellStyle name="Normal 16 2 2 2 3 2 4 4" xfId="3885" xr:uid="{D75254C5-9F5C-4745-9412-6EA32D30753F}"/>
    <cellStyle name="Normal 16 2 2 2 3 2 5" xfId="3886" xr:uid="{7F9677F6-1801-41A7-8A32-000F3DCC217C}"/>
    <cellStyle name="Normal 16 2 2 2 3 2 5 2" xfId="3887" xr:uid="{997BA44E-BE0F-4902-9EBA-6822E96807C3}"/>
    <cellStyle name="Normal 16 2 2 2 3 2 5 2 2" xfId="3888" xr:uid="{E5BECD66-FE58-4D67-A37B-9234A32B6319}"/>
    <cellStyle name="Normal 16 2 2 2 3 2 5 3" xfId="3889" xr:uid="{1068D95D-C8EE-4FC9-BD0A-F8618E388CF1}"/>
    <cellStyle name="Normal 16 2 2 2 3 2 6" xfId="3890" xr:uid="{A1DF371C-BF50-4578-9864-1F93FF595EC1}"/>
    <cellStyle name="Normal 16 2 2 2 3 2 6 2" xfId="3891" xr:uid="{7B349E2E-841B-4C31-8CE9-42D3F241C651}"/>
    <cellStyle name="Normal 16 2 2 2 3 2 7" xfId="3892" xr:uid="{DEDF5203-5630-4585-BAA0-F7171EF9FB37}"/>
    <cellStyle name="Normal 16 2 2 2 3 3" xfId="3893" xr:uid="{77FBDAF2-74DE-4AB2-B259-E8B9ED9CE4C6}"/>
    <cellStyle name="Normal 16 2 2 2 3 3 2" xfId="3894" xr:uid="{9A1A0BB0-E47E-48CE-BB17-EE0325C119DA}"/>
    <cellStyle name="Normal 16 2 2 2 3 3 2 2" xfId="3895" xr:uid="{FDC4ABD0-3698-4E9A-A1F4-4F1260D83147}"/>
    <cellStyle name="Normal 16 2 2 2 3 3 2 2 2" xfId="3896" xr:uid="{876F5988-66F1-4552-92E6-2ADA13B5D4E5}"/>
    <cellStyle name="Normal 16 2 2 2 3 3 2 2 2 2" xfId="3897" xr:uid="{ABA78802-8C83-4DD7-A789-C33CBC1A57E6}"/>
    <cellStyle name="Normal 16 2 2 2 3 3 2 2 3" xfId="3898" xr:uid="{0FB01667-E3FF-4172-8A4B-592A97C75ABC}"/>
    <cellStyle name="Normal 16 2 2 2 3 3 2 3" xfId="3899" xr:uid="{70BB1CE6-EA79-4E67-86E0-602195887808}"/>
    <cellStyle name="Normal 16 2 2 2 3 3 2 3 2" xfId="3900" xr:uid="{07D9CB56-46E1-4CEA-B89D-5F7B63348754}"/>
    <cellStyle name="Normal 16 2 2 2 3 3 2 4" xfId="3901" xr:uid="{D23CD3C6-BB23-4659-81AC-B96307F98FC3}"/>
    <cellStyle name="Normal 16 2 2 2 3 3 3" xfId="3902" xr:uid="{7823B652-3DBC-4E17-B849-F1375E37E0D6}"/>
    <cellStyle name="Normal 16 2 2 2 3 3 3 2" xfId="3903" xr:uid="{9CA8726E-CCF8-4947-A8EA-860560831B67}"/>
    <cellStyle name="Normal 16 2 2 2 3 3 3 2 2" xfId="3904" xr:uid="{871DAF1D-1AB4-4A22-A634-BD01D646FF80}"/>
    <cellStyle name="Normal 16 2 2 2 3 3 3 3" xfId="3905" xr:uid="{8FA61C48-91D9-4013-A951-D13510E7FBDB}"/>
    <cellStyle name="Normal 16 2 2 2 3 3 4" xfId="3906" xr:uid="{8C32DB61-C948-4643-B3EC-2A2D1A7D943D}"/>
    <cellStyle name="Normal 16 2 2 2 3 3 4 2" xfId="3907" xr:uid="{5C605236-00B5-41D1-A581-F165ADDDBA26}"/>
    <cellStyle name="Normal 16 2 2 2 3 3 5" xfId="3908" xr:uid="{761A6272-C526-41B6-8ABD-0FA3D9BE31E4}"/>
    <cellStyle name="Normal 16 2 2 2 3 4" xfId="3909" xr:uid="{348C4AB7-5912-4FE7-A1FF-2A172FE5D8CC}"/>
    <cellStyle name="Normal 16 2 2 2 3 4 2" xfId="3910" xr:uid="{152066E8-7237-4661-A8A5-7F9755899300}"/>
    <cellStyle name="Normal 16 2 2 2 3 4 2 2" xfId="3911" xr:uid="{515F0A6D-B891-49DE-B624-900E8B92A420}"/>
    <cellStyle name="Normal 16 2 2 2 3 4 2 2 2" xfId="3912" xr:uid="{26FFFBBB-6DA9-4A3F-A16B-10C7ABA10FED}"/>
    <cellStyle name="Normal 16 2 2 2 3 4 2 2 2 2" xfId="3913" xr:uid="{7D0C7904-6734-4DA0-80EC-5E287DD314BB}"/>
    <cellStyle name="Normal 16 2 2 2 3 4 2 2 3" xfId="3914" xr:uid="{5318EE2B-C962-4FB2-8E3C-7B4EA961437D}"/>
    <cellStyle name="Normal 16 2 2 2 3 4 2 3" xfId="3915" xr:uid="{844F482D-CA12-42FF-8634-E92B95135505}"/>
    <cellStyle name="Normal 16 2 2 2 3 4 2 3 2" xfId="3916" xr:uid="{E90EAD12-2FD9-4A42-A516-B3D581D6E107}"/>
    <cellStyle name="Normal 16 2 2 2 3 4 2 4" xfId="3917" xr:uid="{08D96961-9A31-42F7-B094-B5E3F48389D0}"/>
    <cellStyle name="Normal 16 2 2 2 3 4 3" xfId="3918" xr:uid="{1A934089-81F6-44BA-95FD-6E78CA7C5735}"/>
    <cellStyle name="Normal 16 2 2 2 3 4 3 2" xfId="3919" xr:uid="{44C78DC8-6175-4751-AA69-1A897E3D348C}"/>
    <cellStyle name="Normal 16 2 2 2 3 4 3 2 2" xfId="3920" xr:uid="{32F24944-A388-4A00-BEB5-6DCCBC3F9CE3}"/>
    <cellStyle name="Normal 16 2 2 2 3 4 3 3" xfId="3921" xr:uid="{C3BAD041-E20B-4B1B-923E-A607868861A9}"/>
    <cellStyle name="Normal 16 2 2 2 3 4 4" xfId="3922" xr:uid="{28464096-BFB3-4154-855A-DF1624A95436}"/>
    <cellStyle name="Normal 16 2 2 2 3 4 4 2" xfId="3923" xr:uid="{DBB753F3-C2F2-4466-ADE9-35F31DC19EFF}"/>
    <cellStyle name="Normal 16 2 2 2 3 4 5" xfId="3924" xr:uid="{ADD1028F-2542-42A2-BC9A-72CA6FD22959}"/>
    <cellStyle name="Normal 16 2 2 2 3 5" xfId="3925" xr:uid="{D5526FF2-C17C-4AD7-AD3B-D8AE4F2AB64C}"/>
    <cellStyle name="Normal 16 2 2 2 3 5 2" xfId="3926" xr:uid="{B346B574-7803-4280-9883-E4B88784172D}"/>
    <cellStyle name="Normal 16 2 2 2 3 5 2 2" xfId="3927" xr:uid="{21927E0A-EE37-4B08-A82A-5CA96EEF13E8}"/>
    <cellStyle name="Normal 16 2 2 2 3 5 2 2 2" xfId="3928" xr:uid="{9FF80B46-8260-4A2B-B118-80C5E99186EC}"/>
    <cellStyle name="Normal 16 2 2 2 3 5 2 3" xfId="3929" xr:uid="{47A94D80-D45B-42DA-8630-F00DD90800A2}"/>
    <cellStyle name="Normal 16 2 2 2 3 5 3" xfId="3930" xr:uid="{4BD83EDC-1C1A-4214-9BD9-51D9439B4C15}"/>
    <cellStyle name="Normal 16 2 2 2 3 5 3 2" xfId="3931" xr:uid="{577B84AA-33BB-4C94-A422-771DE302E4AD}"/>
    <cellStyle name="Normal 16 2 2 2 3 5 4" xfId="3932" xr:uid="{EA39D94C-53AF-4E12-806A-22B1D480277C}"/>
    <cellStyle name="Normal 16 2 2 2 3 6" xfId="3933" xr:uid="{4EAA9981-0C3F-413E-A79A-4F77FC1BA489}"/>
    <cellStyle name="Normal 16 2 2 2 3 6 2" xfId="3934" xr:uid="{9544F138-4E5E-4378-8ACA-32E8B26B2849}"/>
    <cellStyle name="Normal 16 2 2 2 3 6 2 2" xfId="3935" xr:uid="{4C100608-81E8-423D-8E90-7F7B2A947D9D}"/>
    <cellStyle name="Normal 16 2 2 2 3 6 3" xfId="3936" xr:uid="{4C2D1FFC-B93A-4CE7-ABC0-F95AD9053E63}"/>
    <cellStyle name="Normal 16 2 2 2 3 7" xfId="3937" xr:uid="{887588B1-DA4A-404B-9AF2-E2A4C8B0252A}"/>
    <cellStyle name="Normal 16 2 2 2 3 7 2" xfId="3938" xr:uid="{15987B75-2FFC-4F09-83EC-9C9D049C6CE9}"/>
    <cellStyle name="Normal 16 2 2 2 3 8" xfId="3939" xr:uid="{355B7F32-DF57-43F3-9A82-3EB3677056FA}"/>
    <cellStyle name="Normal 16 2 2 2 4" xfId="3940" xr:uid="{C5443FE3-ADB6-4AF0-A4D2-D2D7CAAB78E8}"/>
    <cellStyle name="Normal 16 2 2 2 4 2" xfId="3941" xr:uid="{017F7D9A-E0A3-43DA-A81D-23C3A1E521C4}"/>
    <cellStyle name="Normal 16 2 2 2 4 2 2" xfId="3942" xr:uid="{0B8FB8F1-8598-4F96-BBAC-4C6349D1818E}"/>
    <cellStyle name="Normal 16 2 2 2 4 2 2 2" xfId="3943" xr:uid="{877D92E3-0AEA-47E2-B967-F1FAB31C456C}"/>
    <cellStyle name="Normal 16 2 2 2 4 2 2 2 2" xfId="3944" xr:uid="{C1017B13-CA18-4B93-8B74-72AA612A1278}"/>
    <cellStyle name="Normal 16 2 2 2 4 2 2 2 2 2" xfId="3945" xr:uid="{D5165A94-3841-41E3-AA61-FBE339926248}"/>
    <cellStyle name="Normal 16 2 2 2 4 2 2 2 3" xfId="3946" xr:uid="{C1C1FA7A-F7BF-4BC9-8997-B6F5394CBDED}"/>
    <cellStyle name="Normal 16 2 2 2 4 2 2 3" xfId="3947" xr:uid="{7530EA1A-DCD2-4317-8559-93A1986D8767}"/>
    <cellStyle name="Normal 16 2 2 2 4 2 2 3 2" xfId="3948" xr:uid="{1CD49EA5-BEA2-40C6-ADEC-4116D9E2F299}"/>
    <cellStyle name="Normal 16 2 2 2 4 2 2 4" xfId="3949" xr:uid="{599F915D-087D-4E73-96F2-63D209A3F9D1}"/>
    <cellStyle name="Normal 16 2 2 2 4 2 3" xfId="3950" xr:uid="{6601107B-8D57-4F55-B103-DE95C9C1D2D2}"/>
    <cellStyle name="Normal 16 2 2 2 4 2 3 2" xfId="3951" xr:uid="{A9F7BECE-FB1D-40FA-8C86-611EBFE7AF35}"/>
    <cellStyle name="Normal 16 2 2 2 4 2 3 2 2" xfId="3952" xr:uid="{C6A7E10B-F4F4-4AA3-B4DC-5A10C935BE7B}"/>
    <cellStyle name="Normal 16 2 2 2 4 2 3 3" xfId="3953" xr:uid="{222C63E3-4821-4D93-BABC-63EFAB05C343}"/>
    <cellStyle name="Normal 16 2 2 2 4 2 4" xfId="3954" xr:uid="{22969379-E579-4CF6-85EF-76BEF18F4780}"/>
    <cellStyle name="Normal 16 2 2 2 4 2 4 2" xfId="3955" xr:uid="{E2A72FFB-1472-4029-A872-CBC76BD87774}"/>
    <cellStyle name="Normal 16 2 2 2 4 2 5" xfId="3956" xr:uid="{7A6F6143-3902-43E0-B765-FBF7FCD22D7A}"/>
    <cellStyle name="Normal 16 2 2 2 4 3" xfId="3957" xr:uid="{6AB2B4F5-F4E1-4D1C-9C45-52A6CA8B061D}"/>
    <cellStyle name="Normal 16 2 2 2 4 3 2" xfId="3958" xr:uid="{D8FFBE70-2B68-420D-A2BA-A5FA17054A48}"/>
    <cellStyle name="Normal 16 2 2 2 4 3 2 2" xfId="3959" xr:uid="{98B4F338-67FE-4D2D-8D3B-3CA2148B09A1}"/>
    <cellStyle name="Normal 16 2 2 2 4 3 2 2 2" xfId="3960" xr:uid="{170BD8B2-C566-491B-9C3A-E1CA477FE3CA}"/>
    <cellStyle name="Normal 16 2 2 2 4 3 2 2 2 2" xfId="3961" xr:uid="{31977E76-AA65-4ADA-940C-A7F2C1494A39}"/>
    <cellStyle name="Normal 16 2 2 2 4 3 2 2 3" xfId="3962" xr:uid="{33EFE5A0-F80B-464A-8347-14313178BE4E}"/>
    <cellStyle name="Normal 16 2 2 2 4 3 2 3" xfId="3963" xr:uid="{31DC6D63-BC08-41B6-9568-376929FC7E25}"/>
    <cellStyle name="Normal 16 2 2 2 4 3 2 3 2" xfId="3964" xr:uid="{AE185198-21EE-418D-AEF8-3639D910A8E8}"/>
    <cellStyle name="Normal 16 2 2 2 4 3 2 4" xfId="3965" xr:uid="{6882BF92-6693-47EB-9EE5-323A9877B076}"/>
    <cellStyle name="Normal 16 2 2 2 4 3 3" xfId="3966" xr:uid="{51D1F37E-20AB-4673-B05D-5F8A02017569}"/>
    <cellStyle name="Normal 16 2 2 2 4 3 3 2" xfId="3967" xr:uid="{A6AA03F5-A93C-4059-BB56-BAFA7E01842D}"/>
    <cellStyle name="Normal 16 2 2 2 4 3 3 2 2" xfId="3968" xr:uid="{C0F83176-86D3-487D-A363-5061CE071158}"/>
    <cellStyle name="Normal 16 2 2 2 4 3 3 3" xfId="3969" xr:uid="{B287E918-9D0C-467F-A633-3141AFEC5B7F}"/>
    <cellStyle name="Normal 16 2 2 2 4 3 4" xfId="3970" xr:uid="{402FD6D2-230D-45B0-B810-7E6E4D4126A9}"/>
    <cellStyle name="Normal 16 2 2 2 4 3 4 2" xfId="3971" xr:uid="{64CC47CD-A866-4235-91B2-088A26205C41}"/>
    <cellStyle name="Normal 16 2 2 2 4 3 5" xfId="3972" xr:uid="{FF64980E-E241-457E-99AD-DBA23109C4A6}"/>
    <cellStyle name="Normal 16 2 2 2 4 4" xfId="3973" xr:uid="{DED59C87-CD36-410F-A82D-0572435BA6CB}"/>
    <cellStyle name="Normal 16 2 2 2 4 4 2" xfId="3974" xr:uid="{26275377-09B8-4B62-8362-6A78C278F0E5}"/>
    <cellStyle name="Normal 16 2 2 2 4 4 2 2" xfId="3975" xr:uid="{7D50FF5A-A9D8-40B8-AD6B-BAB696FD1A3A}"/>
    <cellStyle name="Normal 16 2 2 2 4 4 2 2 2" xfId="3976" xr:uid="{FF3D2756-9B87-4973-BD66-8FAD99E4D355}"/>
    <cellStyle name="Normal 16 2 2 2 4 4 2 3" xfId="3977" xr:uid="{02CC54AF-A0D6-45F9-B2FC-2772175CADB5}"/>
    <cellStyle name="Normal 16 2 2 2 4 4 3" xfId="3978" xr:uid="{AADA5DD0-4667-4B00-8980-F4EC8EBA54DF}"/>
    <cellStyle name="Normal 16 2 2 2 4 4 3 2" xfId="3979" xr:uid="{EAFFCF77-A73D-4801-9F59-04D09F8D7157}"/>
    <cellStyle name="Normal 16 2 2 2 4 4 4" xfId="3980" xr:uid="{1453469F-E20E-46B5-82BD-5F0B9E4B9BCA}"/>
    <cellStyle name="Normal 16 2 2 2 4 5" xfId="3981" xr:uid="{B183241B-EAE9-462A-8E63-5BFCE07F3915}"/>
    <cellStyle name="Normal 16 2 2 2 4 5 2" xfId="3982" xr:uid="{A3952CF6-60B6-44E3-9D78-309B56850B68}"/>
    <cellStyle name="Normal 16 2 2 2 4 5 2 2" xfId="3983" xr:uid="{9E68FD94-A5BA-4E36-9741-F2571200CAE0}"/>
    <cellStyle name="Normal 16 2 2 2 4 5 3" xfId="3984" xr:uid="{B68A3DB3-186B-4E36-A027-E7BEE2D98C4C}"/>
    <cellStyle name="Normal 16 2 2 2 4 6" xfId="3985" xr:uid="{3D4EBC61-2844-453E-B1B1-758A81B95750}"/>
    <cellStyle name="Normal 16 2 2 2 4 6 2" xfId="3986" xr:uid="{C820E6A1-1E2B-44A9-B285-D890BDB52656}"/>
    <cellStyle name="Normal 16 2 2 2 4 7" xfId="3987" xr:uid="{E359ACE7-69B1-40B7-80D0-D808123504F2}"/>
    <cellStyle name="Normal 16 2 2 2 5" xfId="3988" xr:uid="{B6B5F308-29EA-4327-9CE8-3465E01B2BEA}"/>
    <cellStyle name="Normal 16 2 2 2 5 2" xfId="3989" xr:uid="{22B38232-0B0E-4DC3-8E4F-FD59D60D9336}"/>
    <cellStyle name="Normal 16 2 2 2 5 2 2" xfId="3990" xr:uid="{34F5D789-C397-45EC-B2CD-2D40AE371618}"/>
    <cellStyle name="Normal 16 2 2 2 5 2 2 2" xfId="3991" xr:uid="{22564531-4FCB-491E-933E-728945C88F7E}"/>
    <cellStyle name="Normal 16 2 2 2 5 2 2 2 2" xfId="3992" xr:uid="{339332E0-AF43-4FDE-9B04-83BEFB832639}"/>
    <cellStyle name="Normal 16 2 2 2 5 2 2 3" xfId="3993" xr:uid="{1B5C9F84-7146-480C-B7AB-B144AD0EC006}"/>
    <cellStyle name="Normal 16 2 2 2 5 2 3" xfId="3994" xr:uid="{BF7C022E-CFAC-4598-BE0B-6A995CD5B859}"/>
    <cellStyle name="Normal 16 2 2 2 5 2 3 2" xfId="3995" xr:uid="{624876C1-BACC-4854-9F3C-66C08FE08077}"/>
    <cellStyle name="Normal 16 2 2 2 5 2 4" xfId="3996" xr:uid="{B126608A-8464-4122-826B-07B734162DAC}"/>
    <cellStyle name="Normal 16 2 2 2 5 3" xfId="3997" xr:uid="{99FBC17F-177F-41D9-B313-0CB968B2021D}"/>
    <cellStyle name="Normal 16 2 2 2 5 3 2" xfId="3998" xr:uid="{311124C8-FF24-4B43-BEE0-C5F5FBDBCDB5}"/>
    <cellStyle name="Normal 16 2 2 2 5 3 2 2" xfId="3999" xr:uid="{31124AB6-5184-4183-9A89-0B6A09C13635}"/>
    <cellStyle name="Normal 16 2 2 2 5 3 3" xfId="4000" xr:uid="{329BC70D-EEE9-4642-8929-97FF30A3B37D}"/>
    <cellStyle name="Normal 16 2 2 2 5 4" xfId="4001" xr:uid="{0A0A1D91-461D-4C85-94F4-5EB8A8EE0043}"/>
    <cellStyle name="Normal 16 2 2 2 5 4 2" xfId="4002" xr:uid="{14C41F82-EA0F-46F9-B0D5-6A1297B7EFD4}"/>
    <cellStyle name="Normal 16 2 2 2 5 5" xfId="4003" xr:uid="{B098A858-20DB-49E2-B741-374456B3C132}"/>
    <cellStyle name="Normal 16 2 2 2 6" xfId="4004" xr:uid="{BE07B014-79B3-4C60-A96B-6B2FABD860EF}"/>
    <cellStyle name="Normal 16 2 2 2 6 2" xfId="4005" xr:uid="{79D4400B-3B1A-4395-A81D-2949B8B7120D}"/>
    <cellStyle name="Normal 16 2 2 2 6 2 2" xfId="4006" xr:uid="{B3F5E4DB-FBA5-4E32-9090-2B1BB249ED8E}"/>
    <cellStyle name="Normal 16 2 2 2 6 2 2 2" xfId="4007" xr:uid="{107CB5C0-3B10-4BE7-A3AF-252B41846B3C}"/>
    <cellStyle name="Normal 16 2 2 2 6 2 2 2 2" xfId="4008" xr:uid="{779DD00D-1600-48CE-92B7-5BCBD3FF4643}"/>
    <cellStyle name="Normal 16 2 2 2 6 2 2 3" xfId="4009" xr:uid="{67718CFE-5530-4CFE-AE2B-42EB60628024}"/>
    <cellStyle name="Normal 16 2 2 2 6 2 3" xfId="4010" xr:uid="{5A8B1094-ABFC-45C4-AA9B-33D42F03FB84}"/>
    <cellStyle name="Normal 16 2 2 2 6 2 3 2" xfId="4011" xr:uid="{C850264F-AF79-4BB6-A20F-8D502A07E68E}"/>
    <cellStyle name="Normal 16 2 2 2 6 2 4" xfId="4012" xr:uid="{3F04630F-EA0E-4568-B68E-2D3A5BE63FEB}"/>
    <cellStyle name="Normal 16 2 2 2 6 3" xfId="4013" xr:uid="{E3798D2F-8890-4603-854C-3CDB59A75DB4}"/>
    <cellStyle name="Normal 16 2 2 2 6 3 2" xfId="4014" xr:uid="{549D7C28-3EDC-4885-8C26-D51ED05C87BD}"/>
    <cellStyle name="Normal 16 2 2 2 6 3 2 2" xfId="4015" xr:uid="{8C4CE03B-3B93-432A-8E9C-FF768999FF31}"/>
    <cellStyle name="Normal 16 2 2 2 6 3 3" xfId="4016" xr:uid="{5D716FE1-C6A1-48D6-9202-F9A3A8894DB8}"/>
    <cellStyle name="Normal 16 2 2 2 6 4" xfId="4017" xr:uid="{803780AC-8A5A-4032-A551-40BF8443C41A}"/>
    <cellStyle name="Normal 16 2 2 2 6 4 2" xfId="4018" xr:uid="{AD47A467-4290-42F7-9DF5-91B03936C0C9}"/>
    <cellStyle name="Normal 16 2 2 2 6 5" xfId="4019" xr:uid="{935369B7-7472-4862-9179-8170B3BED1E3}"/>
    <cellStyle name="Normal 16 2 2 2 7" xfId="4020" xr:uid="{A98E7707-2686-4780-83EC-EFD463EA2BD1}"/>
    <cellStyle name="Normal 16 2 2 2 7 2" xfId="4021" xr:uid="{A75416A8-E8B3-4735-84DA-E86D0E740FFC}"/>
    <cellStyle name="Normal 16 2 2 2 7 2 2" xfId="4022" xr:uid="{78298DAB-AF2A-4675-8A5B-AF63EDBF22FC}"/>
    <cellStyle name="Normal 16 2 2 2 7 2 2 2" xfId="4023" xr:uid="{0DC56A86-9231-4095-962A-502C0BAFC829}"/>
    <cellStyle name="Normal 16 2 2 2 7 2 3" xfId="4024" xr:uid="{C3839B9E-5525-4AA0-8C90-273D6C1D5134}"/>
    <cellStyle name="Normal 16 2 2 2 7 3" xfId="4025" xr:uid="{56EEDA2B-2FAF-48CE-BC8C-4F407FA892E6}"/>
    <cellStyle name="Normal 16 2 2 2 7 3 2" xfId="4026" xr:uid="{C57CF3C4-18B1-468E-B7E5-0DC6DD620C97}"/>
    <cellStyle name="Normal 16 2 2 2 7 4" xfId="4027" xr:uid="{8C9C9BCB-5A9A-4D12-862B-C5034119FBA7}"/>
    <cellStyle name="Normal 16 2 2 2 8" xfId="4028" xr:uid="{1341DDF7-5BE3-4AFD-BB61-135BC193B1DB}"/>
    <cellStyle name="Normal 16 2 2 2 8 2" xfId="4029" xr:uid="{95DA1E8E-823C-40A6-9E18-7DCD850E752F}"/>
    <cellStyle name="Normal 16 2 2 2 8 2 2" xfId="4030" xr:uid="{544A8FA8-C6FF-42B1-8A67-2C208A2967E6}"/>
    <cellStyle name="Normal 16 2 2 2 8 3" xfId="4031" xr:uid="{4300AAED-9FE4-454B-9149-6F1A8EBFF3EE}"/>
    <cellStyle name="Normal 16 2 2 2 9" xfId="4032" xr:uid="{D9AA6D4F-F23A-41B3-B844-240E58BD0A24}"/>
    <cellStyle name="Normal 16 2 2 2 9 2" xfId="4033" xr:uid="{22B16772-0EE3-4141-B855-14FB659FF30F}"/>
    <cellStyle name="Normal 16 2 2 3" xfId="4034" xr:uid="{18190D44-7D31-49EC-A662-B562B0B6EF39}"/>
    <cellStyle name="Normal 16 2 2 3 2" xfId="4035" xr:uid="{5336CFC9-D4AB-4CE7-A49D-CDB690528D8E}"/>
    <cellStyle name="Normal 16 2 2 3 2 2" xfId="4036" xr:uid="{79FE39B1-26F8-4538-B916-AE18987AC6E4}"/>
    <cellStyle name="Normal 16 2 2 3 2 2 2" xfId="4037" xr:uid="{D814BC2D-4A53-4181-927E-2301F37E0568}"/>
    <cellStyle name="Normal 16 2 2 3 2 2 2 2" xfId="4038" xr:uid="{F990742A-0D87-4719-B588-E1EFF82BF391}"/>
    <cellStyle name="Normal 16 2 2 3 2 2 2 2 2" xfId="4039" xr:uid="{AA3D13FC-139C-471B-913F-503ADD0AF041}"/>
    <cellStyle name="Normal 16 2 2 3 2 2 2 2 2 2" xfId="4040" xr:uid="{FF73D1A4-3081-4986-AFBC-FA4462D7A49A}"/>
    <cellStyle name="Normal 16 2 2 3 2 2 2 2 2 2 2" xfId="4041" xr:uid="{455137A6-2958-47E7-AA14-48CDA92B0B53}"/>
    <cellStyle name="Normal 16 2 2 3 2 2 2 2 2 3" xfId="4042" xr:uid="{508DDBAD-D046-46FB-B2EA-8F4156FDAC65}"/>
    <cellStyle name="Normal 16 2 2 3 2 2 2 2 3" xfId="4043" xr:uid="{DD0899D6-26C9-46FB-BD9B-9F79D2FF741C}"/>
    <cellStyle name="Normal 16 2 2 3 2 2 2 2 3 2" xfId="4044" xr:uid="{25FC238A-0D3B-4450-81A8-3BEFDDD81132}"/>
    <cellStyle name="Normal 16 2 2 3 2 2 2 2 4" xfId="4045" xr:uid="{C5A1D0B4-E75C-4F48-99ED-94CF8FF92074}"/>
    <cellStyle name="Normal 16 2 2 3 2 2 2 3" xfId="4046" xr:uid="{FD453EE5-E9F0-4C9D-A89D-868A21C15F0E}"/>
    <cellStyle name="Normal 16 2 2 3 2 2 2 3 2" xfId="4047" xr:uid="{602D2E38-130C-45B1-BB83-4D8EC98D0198}"/>
    <cellStyle name="Normal 16 2 2 3 2 2 2 3 2 2" xfId="4048" xr:uid="{D9612FA0-E191-49C9-A3C8-243D87E7DD48}"/>
    <cellStyle name="Normal 16 2 2 3 2 2 2 3 3" xfId="4049" xr:uid="{5854BF49-C2D8-4A09-AA24-5735DF0F28D0}"/>
    <cellStyle name="Normal 16 2 2 3 2 2 2 4" xfId="4050" xr:uid="{E330034F-3813-4430-B406-4CE0F76C7486}"/>
    <cellStyle name="Normal 16 2 2 3 2 2 2 4 2" xfId="4051" xr:uid="{2685AE17-7005-4B4E-A22B-E580D83E8727}"/>
    <cellStyle name="Normal 16 2 2 3 2 2 2 5" xfId="4052" xr:uid="{87926461-2AA7-4559-8148-E43D4666CAEE}"/>
    <cellStyle name="Normal 16 2 2 3 2 2 3" xfId="4053" xr:uid="{0171361D-DFAC-41AA-8367-984EDC6F4EAC}"/>
    <cellStyle name="Normal 16 2 2 3 2 2 3 2" xfId="4054" xr:uid="{349AE167-A914-4963-99C8-249A60481157}"/>
    <cellStyle name="Normal 16 2 2 3 2 2 3 2 2" xfId="4055" xr:uid="{CF971B79-2AEE-4B35-92A3-31DDD1C7E132}"/>
    <cellStyle name="Normal 16 2 2 3 2 2 3 2 2 2" xfId="4056" xr:uid="{883DE7BF-6727-4A92-A6D3-04BEE0E5246B}"/>
    <cellStyle name="Normal 16 2 2 3 2 2 3 2 2 2 2" xfId="4057" xr:uid="{1B0B49C3-3CB3-4436-A705-F3618ED244E8}"/>
    <cellStyle name="Normal 16 2 2 3 2 2 3 2 2 3" xfId="4058" xr:uid="{2E825161-6B9A-4D6D-85EC-F19FA8C094D1}"/>
    <cellStyle name="Normal 16 2 2 3 2 2 3 2 3" xfId="4059" xr:uid="{9930DB3E-9123-411B-A563-D8CD7B0EF530}"/>
    <cellStyle name="Normal 16 2 2 3 2 2 3 2 3 2" xfId="4060" xr:uid="{7754C836-185F-4F33-9F2F-FC81B23E752E}"/>
    <cellStyle name="Normal 16 2 2 3 2 2 3 2 4" xfId="4061" xr:uid="{E4F12DFF-66A6-4995-B330-CD302947345E}"/>
    <cellStyle name="Normal 16 2 2 3 2 2 3 3" xfId="4062" xr:uid="{765EC43E-68FB-4CB8-9AA4-6F60479987D4}"/>
    <cellStyle name="Normal 16 2 2 3 2 2 3 3 2" xfId="4063" xr:uid="{2331C132-DE28-49C7-8AE1-57EE565EE037}"/>
    <cellStyle name="Normal 16 2 2 3 2 2 3 3 2 2" xfId="4064" xr:uid="{BC90B662-CACE-492E-A89D-18774B49396A}"/>
    <cellStyle name="Normal 16 2 2 3 2 2 3 3 3" xfId="4065" xr:uid="{3321EFBA-2BFF-4E9C-96D5-8D1E714BD7B9}"/>
    <cellStyle name="Normal 16 2 2 3 2 2 3 4" xfId="4066" xr:uid="{F67C61DA-15C1-4B13-BEE6-D6C1BD6BA0DC}"/>
    <cellStyle name="Normal 16 2 2 3 2 2 3 4 2" xfId="4067" xr:uid="{833E9A54-BD03-454E-968E-C0FE20684E95}"/>
    <cellStyle name="Normal 16 2 2 3 2 2 3 5" xfId="4068" xr:uid="{9930C7F5-366A-4ECB-A787-03B0A040EC3F}"/>
    <cellStyle name="Normal 16 2 2 3 2 2 4" xfId="4069" xr:uid="{6A6EF23F-EC35-40F0-819D-55C36623965D}"/>
    <cellStyle name="Normal 16 2 2 3 2 2 4 2" xfId="4070" xr:uid="{217A4B6C-0EF4-45B6-821F-59A4E6A11BEE}"/>
    <cellStyle name="Normal 16 2 2 3 2 2 4 2 2" xfId="4071" xr:uid="{31019F5C-197C-4177-B107-B829F32D482C}"/>
    <cellStyle name="Normal 16 2 2 3 2 2 4 2 2 2" xfId="4072" xr:uid="{77AF01DF-19B5-41CB-A4CA-47C76AE0C8AB}"/>
    <cellStyle name="Normal 16 2 2 3 2 2 4 2 3" xfId="4073" xr:uid="{FC41DD48-1561-4393-98F4-00078135A0BF}"/>
    <cellStyle name="Normal 16 2 2 3 2 2 4 3" xfId="4074" xr:uid="{22FDF1BD-58CB-4A2C-858D-E658BE54AC88}"/>
    <cellStyle name="Normal 16 2 2 3 2 2 4 3 2" xfId="4075" xr:uid="{C8C64556-3D3A-4220-84BB-FEF6F826BD6D}"/>
    <cellStyle name="Normal 16 2 2 3 2 2 4 4" xfId="4076" xr:uid="{6F6E2E83-3B9A-467D-A2C3-087F01EEF06B}"/>
    <cellStyle name="Normal 16 2 2 3 2 2 5" xfId="4077" xr:uid="{33405390-51C6-47DA-A091-8738F4009E9A}"/>
    <cellStyle name="Normal 16 2 2 3 2 2 5 2" xfId="4078" xr:uid="{178E0D80-07A6-4EF8-8DF9-68F28C06A732}"/>
    <cellStyle name="Normal 16 2 2 3 2 2 5 2 2" xfId="4079" xr:uid="{C54341AD-4E44-42FB-A82E-5E848BE9F863}"/>
    <cellStyle name="Normal 16 2 2 3 2 2 5 3" xfId="4080" xr:uid="{172EB006-FE98-4DF3-B36B-21DA9309ED40}"/>
    <cellStyle name="Normal 16 2 2 3 2 2 6" xfId="4081" xr:uid="{417F7A5D-0951-4065-9150-7F0182E6F152}"/>
    <cellStyle name="Normal 16 2 2 3 2 2 6 2" xfId="4082" xr:uid="{463E8FA6-2E84-4DEF-8DE6-DA11DAC6E43C}"/>
    <cellStyle name="Normal 16 2 2 3 2 2 7" xfId="4083" xr:uid="{5FB4604A-916D-4F81-8905-1B172C70C389}"/>
    <cellStyle name="Normal 16 2 2 3 2 3" xfId="4084" xr:uid="{6F05B035-631F-40AA-AACA-AB637BFDB690}"/>
    <cellStyle name="Normal 16 2 2 3 2 3 2" xfId="4085" xr:uid="{F1322470-1A4D-494F-BF57-470E0E28CA57}"/>
    <cellStyle name="Normal 16 2 2 3 2 3 2 2" xfId="4086" xr:uid="{362D81BF-7195-4602-A4BD-A28F82B8BD4C}"/>
    <cellStyle name="Normal 16 2 2 3 2 3 2 2 2" xfId="4087" xr:uid="{3B39DBCD-D0CD-4B67-92DC-3C09EDB301A6}"/>
    <cellStyle name="Normal 16 2 2 3 2 3 2 2 2 2" xfId="4088" xr:uid="{FA3EA6BA-1E46-466F-AD19-A8DC7D2DB0B1}"/>
    <cellStyle name="Normal 16 2 2 3 2 3 2 2 3" xfId="4089" xr:uid="{F143525E-464E-4E67-90D0-D24FCF68D459}"/>
    <cellStyle name="Normal 16 2 2 3 2 3 2 3" xfId="4090" xr:uid="{4B743A04-A047-4F8C-A913-05ACE929903B}"/>
    <cellStyle name="Normal 16 2 2 3 2 3 2 3 2" xfId="4091" xr:uid="{F0701B99-A0BA-474E-A6C9-72164EC2DDFB}"/>
    <cellStyle name="Normal 16 2 2 3 2 3 2 4" xfId="4092" xr:uid="{5A467601-E066-42FD-9150-6B0646382D7D}"/>
    <cellStyle name="Normal 16 2 2 3 2 3 3" xfId="4093" xr:uid="{84A815D1-DF2D-4C71-9136-6B26CC1E8816}"/>
    <cellStyle name="Normal 16 2 2 3 2 3 3 2" xfId="4094" xr:uid="{BE40A890-B931-4A7A-B911-E6D7EF19340A}"/>
    <cellStyle name="Normal 16 2 2 3 2 3 3 2 2" xfId="4095" xr:uid="{0E40AC87-FAED-436E-9DCC-093A8EC81EC3}"/>
    <cellStyle name="Normal 16 2 2 3 2 3 3 3" xfId="4096" xr:uid="{6B777B00-49BE-47D4-9609-8A618BD53FA1}"/>
    <cellStyle name="Normal 16 2 2 3 2 3 4" xfId="4097" xr:uid="{CD2DE15B-AE49-47D5-A282-1DED42218134}"/>
    <cellStyle name="Normal 16 2 2 3 2 3 4 2" xfId="4098" xr:uid="{AFB08D8A-3F9C-451C-862D-11F83E1FFA15}"/>
    <cellStyle name="Normal 16 2 2 3 2 3 5" xfId="4099" xr:uid="{77EADDDF-354A-43E8-B040-98321D373C02}"/>
    <cellStyle name="Normal 16 2 2 3 2 4" xfId="4100" xr:uid="{3BF033D0-B882-4F4F-81B1-C10D14F76FEF}"/>
    <cellStyle name="Normal 16 2 2 3 2 4 2" xfId="4101" xr:uid="{7AE31671-35A2-4324-AC4D-E356BD80B74E}"/>
    <cellStyle name="Normal 16 2 2 3 2 4 2 2" xfId="4102" xr:uid="{81B70B3C-A70C-4AD3-BE6A-7CE4FBB0CF75}"/>
    <cellStyle name="Normal 16 2 2 3 2 4 2 2 2" xfId="4103" xr:uid="{0A601670-EAB0-4559-9597-F104E0A9709B}"/>
    <cellStyle name="Normal 16 2 2 3 2 4 2 2 2 2" xfId="4104" xr:uid="{4C207A7E-48D6-4389-8E41-2837603B2006}"/>
    <cellStyle name="Normal 16 2 2 3 2 4 2 2 3" xfId="4105" xr:uid="{55E505EA-D621-487E-86FE-46F5529047EB}"/>
    <cellStyle name="Normal 16 2 2 3 2 4 2 3" xfId="4106" xr:uid="{D828F3A9-5D98-4A3B-8828-67A0A52DB810}"/>
    <cellStyle name="Normal 16 2 2 3 2 4 2 3 2" xfId="4107" xr:uid="{A496B84A-F8D7-452F-9188-D0B0B2DB92E2}"/>
    <cellStyle name="Normal 16 2 2 3 2 4 2 4" xfId="4108" xr:uid="{3CCA2953-8EFD-4C5C-8C42-72052D10AC81}"/>
    <cellStyle name="Normal 16 2 2 3 2 4 3" xfId="4109" xr:uid="{0028F570-EBBB-4CCC-928B-D658D756DA30}"/>
    <cellStyle name="Normal 16 2 2 3 2 4 3 2" xfId="4110" xr:uid="{631515FC-02A1-4750-9636-20A0C24A1AE5}"/>
    <cellStyle name="Normal 16 2 2 3 2 4 3 2 2" xfId="4111" xr:uid="{D3B49066-7647-4F40-A545-7034C5AAD33D}"/>
    <cellStyle name="Normal 16 2 2 3 2 4 3 3" xfId="4112" xr:uid="{9A0D64FD-6ED7-4085-A374-B31C4EF2083D}"/>
    <cellStyle name="Normal 16 2 2 3 2 4 4" xfId="4113" xr:uid="{AA285216-5AC5-40F5-ADBD-76D4AF133C59}"/>
    <cellStyle name="Normal 16 2 2 3 2 4 4 2" xfId="4114" xr:uid="{0D77B037-DF6F-45DA-A5D9-6144D6FB8BAE}"/>
    <cellStyle name="Normal 16 2 2 3 2 4 5" xfId="4115" xr:uid="{C674C3AC-9285-47A8-A601-39098039E5EA}"/>
    <cellStyle name="Normal 16 2 2 3 2 5" xfId="4116" xr:uid="{C10FB8C2-CA4E-414B-964A-4B4D58480BDC}"/>
    <cellStyle name="Normal 16 2 2 3 2 5 2" xfId="4117" xr:uid="{52702980-BCBC-43D2-9FBF-01511FD610E4}"/>
    <cellStyle name="Normal 16 2 2 3 2 5 2 2" xfId="4118" xr:uid="{098AFA7B-7484-4D4F-8F68-6CF739B229B7}"/>
    <cellStyle name="Normal 16 2 2 3 2 5 2 2 2" xfId="4119" xr:uid="{D0FF75C2-5360-4B48-8AA8-7FF7A5A8063E}"/>
    <cellStyle name="Normal 16 2 2 3 2 5 2 3" xfId="4120" xr:uid="{0B8A9816-C26E-4276-94D0-EA47281A5599}"/>
    <cellStyle name="Normal 16 2 2 3 2 5 3" xfId="4121" xr:uid="{DDDEE52F-6582-427A-9243-16B0BD4F335A}"/>
    <cellStyle name="Normal 16 2 2 3 2 5 3 2" xfId="4122" xr:uid="{D0316909-DF82-4BE1-B5E4-4DB3BF3DD84F}"/>
    <cellStyle name="Normal 16 2 2 3 2 5 4" xfId="4123" xr:uid="{2E3667C5-6D9F-4215-A231-630CA005E2B5}"/>
    <cellStyle name="Normal 16 2 2 3 2 6" xfId="4124" xr:uid="{D9063C8C-F7B0-4E11-84EE-31528FC4CFF1}"/>
    <cellStyle name="Normal 16 2 2 3 2 6 2" xfId="4125" xr:uid="{E7454BAE-666A-42F3-8FEC-C173FA317397}"/>
    <cellStyle name="Normal 16 2 2 3 2 6 2 2" xfId="4126" xr:uid="{A6E8BC5A-ADA2-4BB6-AB5E-2068C2BFF591}"/>
    <cellStyle name="Normal 16 2 2 3 2 6 3" xfId="4127" xr:uid="{943E7BB8-1371-4C22-B674-0BD39E79A6D5}"/>
    <cellStyle name="Normal 16 2 2 3 2 7" xfId="4128" xr:uid="{CA855038-AF56-4566-80A3-831BA29A3861}"/>
    <cellStyle name="Normal 16 2 2 3 2 7 2" xfId="4129" xr:uid="{76A2D0D0-03CD-4CA1-880F-CFBFE3EDB64B}"/>
    <cellStyle name="Normal 16 2 2 3 2 8" xfId="4130" xr:uid="{633CF75D-F5F8-4E39-975F-581D41BC01C9}"/>
    <cellStyle name="Normal 16 2 2 3 3" xfId="4131" xr:uid="{DD92E428-3AE6-4075-A082-A7B609C22503}"/>
    <cellStyle name="Normal 16 2 2 3 3 2" xfId="4132" xr:uid="{9E2CC4D9-0407-4E79-A616-61FCC44A04B0}"/>
    <cellStyle name="Normal 16 2 2 3 3 2 2" xfId="4133" xr:uid="{0F4E2EE5-7B90-473D-AA57-05F4FA1EE5BE}"/>
    <cellStyle name="Normal 16 2 2 3 3 2 2 2" xfId="4134" xr:uid="{83D70978-1A74-47FE-83C5-0E7E24A05550}"/>
    <cellStyle name="Normal 16 2 2 3 3 2 2 2 2" xfId="4135" xr:uid="{67C78890-CE53-4EEA-9129-D3F3828719B6}"/>
    <cellStyle name="Normal 16 2 2 3 3 2 2 2 2 2" xfId="4136" xr:uid="{8F4ED776-CAF6-429A-A012-7F3433ECA7BF}"/>
    <cellStyle name="Normal 16 2 2 3 3 2 2 2 3" xfId="4137" xr:uid="{02E035CE-E0A1-4093-83F8-CB8EEB4DACF1}"/>
    <cellStyle name="Normal 16 2 2 3 3 2 2 3" xfId="4138" xr:uid="{A4101D45-728E-4565-B20A-588FCC128EED}"/>
    <cellStyle name="Normal 16 2 2 3 3 2 2 3 2" xfId="4139" xr:uid="{8345544F-E369-4CF7-ABD3-E967BCF8D94C}"/>
    <cellStyle name="Normal 16 2 2 3 3 2 2 4" xfId="4140" xr:uid="{FBC483AA-C3DF-4118-AFDE-165B58D4CF0C}"/>
    <cellStyle name="Normal 16 2 2 3 3 2 3" xfId="4141" xr:uid="{F6FD77AF-BE8C-454E-AC4D-D292DE2ECEA7}"/>
    <cellStyle name="Normal 16 2 2 3 3 2 3 2" xfId="4142" xr:uid="{D1F6CA2F-98EB-4165-B8B0-3564E89DB4D9}"/>
    <cellStyle name="Normal 16 2 2 3 3 2 3 2 2" xfId="4143" xr:uid="{B5B7C2F7-F19A-43C9-AC41-37EE4CC8736D}"/>
    <cellStyle name="Normal 16 2 2 3 3 2 3 3" xfId="4144" xr:uid="{27F06634-78F4-4F5A-8028-76990944BFBA}"/>
    <cellStyle name="Normal 16 2 2 3 3 2 4" xfId="4145" xr:uid="{5F365CBF-42E2-4340-ADA1-7DFA307B967E}"/>
    <cellStyle name="Normal 16 2 2 3 3 2 4 2" xfId="4146" xr:uid="{59FCDE3B-F14E-47F2-B0C9-682BD6E6B1CA}"/>
    <cellStyle name="Normal 16 2 2 3 3 2 5" xfId="4147" xr:uid="{E016474A-17F7-4AB1-BEC6-704EE974BB3D}"/>
    <cellStyle name="Normal 16 2 2 3 3 3" xfId="4148" xr:uid="{1F42AA92-856E-46D6-A8B5-C078DEE00D3A}"/>
    <cellStyle name="Normal 16 2 2 3 3 3 2" xfId="4149" xr:uid="{385E623E-D6A8-4AE7-8419-F6D09F549D0C}"/>
    <cellStyle name="Normal 16 2 2 3 3 3 2 2" xfId="4150" xr:uid="{1E69085B-AC5E-4264-A5B6-3B4FC108926C}"/>
    <cellStyle name="Normal 16 2 2 3 3 3 2 2 2" xfId="4151" xr:uid="{AE88C48F-8C56-406E-A2DE-AC2D02991B5E}"/>
    <cellStyle name="Normal 16 2 2 3 3 3 2 2 2 2" xfId="4152" xr:uid="{47C1C826-0AC4-44A4-8B24-C94BE4153AAB}"/>
    <cellStyle name="Normal 16 2 2 3 3 3 2 2 3" xfId="4153" xr:uid="{8FC7F676-04B1-42EF-9CB5-1158CF6D1282}"/>
    <cellStyle name="Normal 16 2 2 3 3 3 2 3" xfId="4154" xr:uid="{3D186069-2BA7-497C-84EF-647D8EB5092F}"/>
    <cellStyle name="Normal 16 2 2 3 3 3 2 3 2" xfId="4155" xr:uid="{15114E62-BE97-4FCF-9D37-054D93382AC6}"/>
    <cellStyle name="Normal 16 2 2 3 3 3 2 4" xfId="4156" xr:uid="{EAC3D621-BE35-4D9C-A848-4D5D1A3B88EE}"/>
    <cellStyle name="Normal 16 2 2 3 3 3 3" xfId="4157" xr:uid="{28680D90-0696-4100-8E2D-C51D3EDB236F}"/>
    <cellStyle name="Normal 16 2 2 3 3 3 3 2" xfId="4158" xr:uid="{A575E598-8AA1-44F7-A340-6C490DF70FC0}"/>
    <cellStyle name="Normal 16 2 2 3 3 3 3 2 2" xfId="4159" xr:uid="{56335F29-566C-4017-9AD8-387CBC24C50F}"/>
    <cellStyle name="Normal 16 2 2 3 3 3 3 3" xfId="4160" xr:uid="{53827D2F-F622-4A54-BE19-22B439EFF775}"/>
    <cellStyle name="Normal 16 2 2 3 3 3 4" xfId="4161" xr:uid="{43194635-D564-4F7A-87CA-FBED15FD161C}"/>
    <cellStyle name="Normal 16 2 2 3 3 3 4 2" xfId="4162" xr:uid="{8BC6C1F0-37CA-4289-9A27-711972B5933A}"/>
    <cellStyle name="Normal 16 2 2 3 3 3 5" xfId="4163" xr:uid="{1BFCDE84-621E-4162-9CB3-51E8FF13DBAD}"/>
    <cellStyle name="Normal 16 2 2 3 3 4" xfId="4164" xr:uid="{4A9E0CDD-18E2-4B9B-82F2-E2B675F7AFF1}"/>
    <cellStyle name="Normal 16 2 2 3 3 4 2" xfId="4165" xr:uid="{F6C25EF2-400C-44D1-ACBA-CA80491216DF}"/>
    <cellStyle name="Normal 16 2 2 3 3 4 2 2" xfId="4166" xr:uid="{8A4AE86C-64B5-4860-A148-A76AE0471ED8}"/>
    <cellStyle name="Normal 16 2 2 3 3 4 2 2 2" xfId="4167" xr:uid="{1531DE4E-E092-46E2-8819-88769075F523}"/>
    <cellStyle name="Normal 16 2 2 3 3 4 2 3" xfId="4168" xr:uid="{89A58985-BEB3-498C-8AA9-D92261DE060B}"/>
    <cellStyle name="Normal 16 2 2 3 3 4 3" xfId="4169" xr:uid="{32BBB5CE-2CE2-46B1-802D-276BE217178F}"/>
    <cellStyle name="Normal 16 2 2 3 3 4 3 2" xfId="4170" xr:uid="{11B108EC-39D6-41DA-813A-84EA35749318}"/>
    <cellStyle name="Normal 16 2 2 3 3 4 4" xfId="4171" xr:uid="{92CB2B4F-A323-441A-88C1-CE1641F787B2}"/>
    <cellStyle name="Normal 16 2 2 3 3 5" xfId="4172" xr:uid="{F315B55A-3DC7-441E-8A98-2FBEAA1C7048}"/>
    <cellStyle name="Normal 16 2 2 3 3 5 2" xfId="4173" xr:uid="{A38B34DD-1BBE-46C7-B203-CD8539BE875D}"/>
    <cellStyle name="Normal 16 2 2 3 3 5 2 2" xfId="4174" xr:uid="{8CB4EC64-8D85-463C-81E9-27185270A17B}"/>
    <cellStyle name="Normal 16 2 2 3 3 5 3" xfId="4175" xr:uid="{C9C5F834-E289-4A1C-9B57-90BCA9B0B074}"/>
    <cellStyle name="Normal 16 2 2 3 3 6" xfId="4176" xr:uid="{5D3A8D4E-7D78-466F-B9FB-D8029127988B}"/>
    <cellStyle name="Normal 16 2 2 3 3 6 2" xfId="4177" xr:uid="{38402698-49EE-4861-859F-5C4AA053283C}"/>
    <cellStyle name="Normal 16 2 2 3 3 7" xfId="4178" xr:uid="{FFF6C7A9-1F0C-47FA-BF3E-9A55AA7EE263}"/>
    <cellStyle name="Normal 16 2 2 3 4" xfId="4179" xr:uid="{5AF3ACF6-7452-4D72-AA23-E06940297B49}"/>
    <cellStyle name="Normal 16 2 2 3 4 2" xfId="4180" xr:uid="{6DC99DB1-4C94-4CEB-9205-4FA810A1F383}"/>
    <cellStyle name="Normal 16 2 2 3 4 2 2" xfId="4181" xr:uid="{68F29EDE-0F58-44EE-85CF-2AFB8C644041}"/>
    <cellStyle name="Normal 16 2 2 3 4 2 2 2" xfId="4182" xr:uid="{6A828F87-01A6-4992-ACF5-CFD4F27A6DE3}"/>
    <cellStyle name="Normal 16 2 2 3 4 2 2 2 2" xfId="4183" xr:uid="{01C7DA92-C833-4ED8-8837-30426DE81DC1}"/>
    <cellStyle name="Normal 16 2 2 3 4 2 2 3" xfId="4184" xr:uid="{F2FF74F9-69E4-43F3-ADB6-F2753584F68E}"/>
    <cellStyle name="Normal 16 2 2 3 4 2 3" xfId="4185" xr:uid="{A46C49C1-6759-43D1-AE47-5C77A60E29BE}"/>
    <cellStyle name="Normal 16 2 2 3 4 2 3 2" xfId="4186" xr:uid="{D073465E-7ABA-4239-8E3D-9167DB2DBFE1}"/>
    <cellStyle name="Normal 16 2 2 3 4 2 4" xfId="4187" xr:uid="{D5BBDB3B-B8BC-4A98-A6E4-62A70C55E937}"/>
    <cellStyle name="Normal 16 2 2 3 4 3" xfId="4188" xr:uid="{8B09A667-26F1-4479-A3DC-BDFDDE39A723}"/>
    <cellStyle name="Normal 16 2 2 3 4 3 2" xfId="4189" xr:uid="{39A8EBBC-FB02-4E37-A518-83ECD87F5B15}"/>
    <cellStyle name="Normal 16 2 2 3 4 3 2 2" xfId="4190" xr:uid="{8263CB5E-15B3-4B93-A484-D4BD38A42DD2}"/>
    <cellStyle name="Normal 16 2 2 3 4 3 3" xfId="4191" xr:uid="{AC691230-DE1E-4453-AF7F-0F349059246B}"/>
    <cellStyle name="Normal 16 2 2 3 4 4" xfId="4192" xr:uid="{9709E419-1D76-4016-AA83-EA71F563DC75}"/>
    <cellStyle name="Normal 16 2 2 3 4 4 2" xfId="4193" xr:uid="{D5BECD62-D672-4C07-9580-7C681E69BE85}"/>
    <cellStyle name="Normal 16 2 2 3 4 5" xfId="4194" xr:uid="{2765727A-4BB3-402E-BF16-255CBD5D7698}"/>
    <cellStyle name="Normal 16 2 2 3 5" xfId="4195" xr:uid="{F0A7CA3C-6B3C-487E-98D8-2B69BB669836}"/>
    <cellStyle name="Normal 16 2 2 3 5 2" xfId="4196" xr:uid="{51F7A6D5-BC52-4006-97E3-E7B9425EC7A1}"/>
    <cellStyle name="Normal 16 2 2 3 5 2 2" xfId="4197" xr:uid="{0752EF08-3746-4546-BEBE-F584D23BA65B}"/>
    <cellStyle name="Normal 16 2 2 3 5 2 2 2" xfId="4198" xr:uid="{5897CF25-2BF6-4B17-A668-00C34EDD726B}"/>
    <cellStyle name="Normal 16 2 2 3 5 2 2 2 2" xfId="4199" xr:uid="{F000D1B0-53B7-4673-9182-D4E89AD9A55C}"/>
    <cellStyle name="Normal 16 2 2 3 5 2 2 3" xfId="4200" xr:uid="{C8B50B9A-C70C-4526-92A9-D57A7F386840}"/>
    <cellStyle name="Normal 16 2 2 3 5 2 3" xfId="4201" xr:uid="{358631B8-E90D-4BD4-81CF-197C30A5922A}"/>
    <cellStyle name="Normal 16 2 2 3 5 2 3 2" xfId="4202" xr:uid="{69537142-E1B9-488E-9F4C-339A4B67DB38}"/>
    <cellStyle name="Normal 16 2 2 3 5 2 4" xfId="4203" xr:uid="{89DB0EBA-1B65-48FB-B4BF-9D0EA7D92347}"/>
    <cellStyle name="Normal 16 2 2 3 5 3" xfId="4204" xr:uid="{46C92D50-ECA8-4CF8-BEE9-650698737F79}"/>
    <cellStyle name="Normal 16 2 2 3 5 3 2" xfId="4205" xr:uid="{34F6F750-D151-40C7-AFBE-6ACAFD806775}"/>
    <cellStyle name="Normal 16 2 2 3 5 3 2 2" xfId="4206" xr:uid="{14E8CB50-9DEF-48E5-833A-3CA659BBD595}"/>
    <cellStyle name="Normal 16 2 2 3 5 3 3" xfId="4207" xr:uid="{0B0EF8D4-9EC1-4F41-9FB8-B41ED1EF9B07}"/>
    <cellStyle name="Normal 16 2 2 3 5 4" xfId="4208" xr:uid="{A93C658A-807A-4A04-8655-D93F376DA2B3}"/>
    <cellStyle name="Normal 16 2 2 3 5 4 2" xfId="4209" xr:uid="{4A10F934-A77F-4D0E-A844-F32AC030B20F}"/>
    <cellStyle name="Normal 16 2 2 3 5 5" xfId="4210" xr:uid="{3B60B6DA-623F-4B7F-8F6F-AE5C3B4F422F}"/>
    <cellStyle name="Normal 16 2 2 3 6" xfId="4211" xr:uid="{2E899302-FEAC-46F0-9E97-92E9C965943D}"/>
    <cellStyle name="Normal 16 2 2 3 6 2" xfId="4212" xr:uid="{32BAC1F3-5DF7-4DF9-BE23-C7F4CEA08F90}"/>
    <cellStyle name="Normal 16 2 2 3 6 2 2" xfId="4213" xr:uid="{DBB63157-2225-452B-9A63-94EA540B6552}"/>
    <cellStyle name="Normal 16 2 2 3 6 2 2 2" xfId="4214" xr:uid="{880F16DB-C880-48C6-A6EA-917C2120A3E8}"/>
    <cellStyle name="Normal 16 2 2 3 6 2 3" xfId="4215" xr:uid="{0AF86042-B23B-4F25-82FF-A4C3BBD3963A}"/>
    <cellStyle name="Normal 16 2 2 3 6 3" xfId="4216" xr:uid="{C544240C-2345-46F0-A2F7-51706DAB05F4}"/>
    <cellStyle name="Normal 16 2 2 3 6 3 2" xfId="4217" xr:uid="{C03AC83A-CA53-4350-A2BE-9E5974D74378}"/>
    <cellStyle name="Normal 16 2 2 3 6 4" xfId="4218" xr:uid="{13DE9524-2280-4C13-9759-B7083786C98D}"/>
    <cellStyle name="Normal 16 2 2 3 7" xfId="4219" xr:uid="{44A7EBDD-5A87-4DBC-9BD4-68328D4AD096}"/>
    <cellStyle name="Normal 16 2 2 3 7 2" xfId="4220" xr:uid="{CB8DDFEA-72AB-4D7F-A4E2-B108EFD22D81}"/>
    <cellStyle name="Normal 16 2 2 3 7 2 2" xfId="4221" xr:uid="{A2B62820-BBBD-4088-B8E6-6AEB60C1E5C7}"/>
    <cellStyle name="Normal 16 2 2 3 7 3" xfId="4222" xr:uid="{5D6DC675-ADF6-415D-96D5-A989277631FE}"/>
    <cellStyle name="Normal 16 2 2 3 8" xfId="4223" xr:uid="{085A5AD1-B802-4318-B281-ECAA1567CF10}"/>
    <cellStyle name="Normal 16 2 2 3 8 2" xfId="4224" xr:uid="{28E6C676-A0A1-4649-8D6D-967A3A043A72}"/>
    <cellStyle name="Normal 16 2 2 3 9" xfId="4225" xr:uid="{8A78AA2D-29B6-4E2C-AA53-4408C2F639AC}"/>
    <cellStyle name="Normal 16 2 2 4" xfId="4226" xr:uid="{3360B70D-0B46-4413-8206-8EF647ED7A43}"/>
    <cellStyle name="Normal 16 2 2 4 2" xfId="4227" xr:uid="{36555C16-F8DC-4CD7-AB6A-DC2DE33F8104}"/>
    <cellStyle name="Normal 16 2 2 4 2 2" xfId="4228" xr:uid="{1DA05147-7B0C-4CFA-9E74-398CBCE26E00}"/>
    <cellStyle name="Normal 16 2 2 4 2 2 2" xfId="4229" xr:uid="{94AA2E9B-8ABC-4C5F-9C44-455D067B66B2}"/>
    <cellStyle name="Normal 16 2 2 4 2 2 2 2" xfId="4230" xr:uid="{EFD37440-98A0-447A-961F-285350169176}"/>
    <cellStyle name="Normal 16 2 2 4 2 2 2 2 2" xfId="4231" xr:uid="{BB75A3E5-3523-4E0B-B1D5-6580B3C1C307}"/>
    <cellStyle name="Normal 16 2 2 4 2 2 2 2 2 2" xfId="4232" xr:uid="{7302618C-0258-48FF-A73C-F8B9DAD63459}"/>
    <cellStyle name="Normal 16 2 2 4 2 2 2 2 3" xfId="4233" xr:uid="{A419A37F-C81B-4DF3-A414-06B561FB5CAB}"/>
    <cellStyle name="Normal 16 2 2 4 2 2 2 3" xfId="4234" xr:uid="{21201F4C-52F7-45C7-852A-A5055A90D9BB}"/>
    <cellStyle name="Normal 16 2 2 4 2 2 2 3 2" xfId="4235" xr:uid="{74E29584-EA9A-4E7C-9B9B-57D01DA58BE5}"/>
    <cellStyle name="Normal 16 2 2 4 2 2 2 4" xfId="4236" xr:uid="{7792483E-D1B1-4BBE-9EFF-254B80C86F72}"/>
    <cellStyle name="Normal 16 2 2 4 2 2 3" xfId="4237" xr:uid="{5E12A7AA-5D26-4FC0-9CE4-B8E638958EA2}"/>
    <cellStyle name="Normal 16 2 2 4 2 2 3 2" xfId="4238" xr:uid="{959630B9-0FD1-4094-A573-2D3AD5555FB9}"/>
    <cellStyle name="Normal 16 2 2 4 2 2 3 2 2" xfId="4239" xr:uid="{B9557FB6-2361-4D7D-B98F-BB43204EE16B}"/>
    <cellStyle name="Normal 16 2 2 4 2 2 3 3" xfId="4240" xr:uid="{B9514069-920B-4A36-86EF-5D47A512AE2E}"/>
    <cellStyle name="Normal 16 2 2 4 2 2 4" xfId="4241" xr:uid="{71BCFDF0-F865-418A-97D8-A64D39B105A6}"/>
    <cellStyle name="Normal 16 2 2 4 2 2 4 2" xfId="4242" xr:uid="{A3805322-D176-40D8-94AC-11C8F95C5515}"/>
    <cellStyle name="Normal 16 2 2 4 2 2 5" xfId="4243" xr:uid="{CC294393-2005-497C-B5FA-E0DC5A9CC3BE}"/>
    <cellStyle name="Normal 16 2 2 4 2 3" xfId="4244" xr:uid="{EBE37640-15B1-4DE3-BC6A-AE8EEDB19A77}"/>
    <cellStyle name="Normal 16 2 2 4 2 3 2" xfId="4245" xr:uid="{4716409E-C368-40CA-BCED-2DE37B5C220E}"/>
    <cellStyle name="Normal 16 2 2 4 2 3 2 2" xfId="4246" xr:uid="{F6738816-ED7A-43A4-8A90-6A601F621C19}"/>
    <cellStyle name="Normal 16 2 2 4 2 3 2 2 2" xfId="4247" xr:uid="{6541CC86-18FA-4FA3-9E7B-03C346FBCE74}"/>
    <cellStyle name="Normal 16 2 2 4 2 3 2 2 2 2" xfId="4248" xr:uid="{8F6FD888-E827-4E75-A57E-CB5073405970}"/>
    <cellStyle name="Normal 16 2 2 4 2 3 2 2 3" xfId="4249" xr:uid="{8D139630-C7B2-4E9E-967C-5697F35396D0}"/>
    <cellStyle name="Normal 16 2 2 4 2 3 2 3" xfId="4250" xr:uid="{736724A5-902C-47C5-9FD0-DDFE83E2AFB2}"/>
    <cellStyle name="Normal 16 2 2 4 2 3 2 3 2" xfId="4251" xr:uid="{4AA31EA5-7D67-4486-B3F4-B134B5EAC4B5}"/>
    <cellStyle name="Normal 16 2 2 4 2 3 2 4" xfId="4252" xr:uid="{3F8BE4A5-E8C0-432A-A978-7D923CB94A92}"/>
    <cellStyle name="Normal 16 2 2 4 2 3 3" xfId="4253" xr:uid="{7786ED8C-289A-4847-8296-67216BA5406B}"/>
    <cellStyle name="Normal 16 2 2 4 2 3 3 2" xfId="4254" xr:uid="{183040C5-AC47-4614-B2EE-E8A1CEB6FE43}"/>
    <cellStyle name="Normal 16 2 2 4 2 3 3 2 2" xfId="4255" xr:uid="{A681CBAA-8312-443B-A6A2-685CA5433F2D}"/>
    <cellStyle name="Normal 16 2 2 4 2 3 3 3" xfId="4256" xr:uid="{A236FFEE-FA1D-475D-B597-4F8FA5926B13}"/>
    <cellStyle name="Normal 16 2 2 4 2 3 4" xfId="4257" xr:uid="{96C0144E-81AB-4159-BE84-D48ADC3A259C}"/>
    <cellStyle name="Normal 16 2 2 4 2 3 4 2" xfId="4258" xr:uid="{FFDF1BF9-56F4-4A88-B99F-3DE5494AA0ED}"/>
    <cellStyle name="Normal 16 2 2 4 2 3 5" xfId="4259" xr:uid="{971D227B-4455-4442-9A0C-A380B41220EF}"/>
    <cellStyle name="Normal 16 2 2 4 2 4" xfId="4260" xr:uid="{C27C80E1-39F1-4037-9229-088C53FC6036}"/>
    <cellStyle name="Normal 16 2 2 4 2 4 2" xfId="4261" xr:uid="{964F4F86-217F-4019-9DCB-0A05C763CA27}"/>
    <cellStyle name="Normal 16 2 2 4 2 4 2 2" xfId="4262" xr:uid="{E264A2A1-71A0-4A8F-B4C7-37B62F04DDF5}"/>
    <cellStyle name="Normal 16 2 2 4 2 4 2 2 2" xfId="4263" xr:uid="{3D43C0A4-652D-4740-87FC-39965DA438E4}"/>
    <cellStyle name="Normal 16 2 2 4 2 4 2 3" xfId="4264" xr:uid="{4C31A6E9-CAFA-4D12-83ED-45ACF31BC82B}"/>
    <cellStyle name="Normal 16 2 2 4 2 4 3" xfId="4265" xr:uid="{10BC4E6C-EE75-44B0-8C89-27EC4DC484B6}"/>
    <cellStyle name="Normal 16 2 2 4 2 4 3 2" xfId="4266" xr:uid="{DE56FBBA-F4F6-429C-9A79-5963E2AB446A}"/>
    <cellStyle name="Normal 16 2 2 4 2 4 4" xfId="4267" xr:uid="{DAEF15D5-C44F-4A39-A980-A6B5140B27DB}"/>
    <cellStyle name="Normal 16 2 2 4 2 5" xfId="4268" xr:uid="{481E9880-BFBF-4F05-837A-D9F86619DFCD}"/>
    <cellStyle name="Normal 16 2 2 4 2 5 2" xfId="4269" xr:uid="{9E8E8926-445E-4543-8F63-BE78CE5A17E9}"/>
    <cellStyle name="Normal 16 2 2 4 2 5 2 2" xfId="4270" xr:uid="{C1CB05B2-6408-4777-83DF-7A1F2AB293B6}"/>
    <cellStyle name="Normal 16 2 2 4 2 5 3" xfId="4271" xr:uid="{37B31B38-CED4-4548-9C5E-10AC0485F714}"/>
    <cellStyle name="Normal 16 2 2 4 2 6" xfId="4272" xr:uid="{9B7083FD-EC26-4C17-8649-2A33B31E1646}"/>
    <cellStyle name="Normal 16 2 2 4 2 6 2" xfId="4273" xr:uid="{0A6B49A3-B446-446E-A00C-3A3A4E12433B}"/>
    <cellStyle name="Normal 16 2 2 4 2 7" xfId="4274" xr:uid="{92BB3003-5AB6-498E-9159-F4AFAE809CBC}"/>
    <cellStyle name="Normal 16 2 2 4 3" xfId="4275" xr:uid="{1356801A-7FF5-4DD1-925E-B1547E139A1E}"/>
    <cellStyle name="Normal 16 2 2 4 3 2" xfId="4276" xr:uid="{6EFDC170-0888-473A-B741-F32B9F1ABBC4}"/>
    <cellStyle name="Normal 16 2 2 4 3 2 2" xfId="4277" xr:uid="{88CC1297-2438-45FD-94A8-496D29D40824}"/>
    <cellStyle name="Normal 16 2 2 4 3 2 2 2" xfId="4278" xr:uid="{15A15D84-82C9-4E44-9675-4A3BEFF6EDD9}"/>
    <cellStyle name="Normal 16 2 2 4 3 2 2 2 2" xfId="4279" xr:uid="{70D5B4F7-C03C-415C-BC5A-D6A0D71A6BE4}"/>
    <cellStyle name="Normal 16 2 2 4 3 2 2 3" xfId="4280" xr:uid="{8CFD1E33-373B-40FD-B26D-23E10947BF19}"/>
    <cellStyle name="Normal 16 2 2 4 3 2 3" xfId="4281" xr:uid="{9DE7B61F-7124-4B6C-A6A7-22D64FE5D905}"/>
    <cellStyle name="Normal 16 2 2 4 3 2 3 2" xfId="4282" xr:uid="{E8E77756-4D3D-4BCC-BF1F-E7A54CC677BC}"/>
    <cellStyle name="Normal 16 2 2 4 3 2 4" xfId="4283" xr:uid="{3BA9BE76-A0EF-4BDF-A620-68A069A9F72A}"/>
    <cellStyle name="Normal 16 2 2 4 3 3" xfId="4284" xr:uid="{8E0B7CA2-1839-4779-8BF3-C55CEFCF8213}"/>
    <cellStyle name="Normal 16 2 2 4 3 3 2" xfId="4285" xr:uid="{DD5259E1-8E69-46EE-8322-AD89205E483D}"/>
    <cellStyle name="Normal 16 2 2 4 3 3 2 2" xfId="4286" xr:uid="{248F9E42-72A2-44C9-B6C7-469CA93B4D14}"/>
    <cellStyle name="Normal 16 2 2 4 3 3 3" xfId="4287" xr:uid="{19EF852C-62CB-4817-ABD8-8BAFA0DDFCE2}"/>
    <cellStyle name="Normal 16 2 2 4 3 4" xfId="4288" xr:uid="{7BD5F191-9142-4630-BC91-0B81AE243964}"/>
    <cellStyle name="Normal 16 2 2 4 3 4 2" xfId="4289" xr:uid="{FD1A3FEC-C0A3-49F9-8BB2-00260C060CEC}"/>
    <cellStyle name="Normal 16 2 2 4 3 5" xfId="4290" xr:uid="{C55025E1-F374-45E6-B157-60C80A3A4B63}"/>
    <cellStyle name="Normal 16 2 2 4 4" xfId="4291" xr:uid="{C58FA219-CC35-40AF-962C-A7966C0D1846}"/>
    <cellStyle name="Normal 16 2 2 4 4 2" xfId="4292" xr:uid="{54E210A4-93C3-475B-B3F6-9547F4E571D4}"/>
    <cellStyle name="Normal 16 2 2 4 4 2 2" xfId="4293" xr:uid="{2072CC25-B93E-4A65-B01E-39997DE53C95}"/>
    <cellStyle name="Normal 16 2 2 4 4 2 2 2" xfId="4294" xr:uid="{D7E5B53B-A0A7-43DD-89EF-5B99131D3F44}"/>
    <cellStyle name="Normal 16 2 2 4 4 2 2 2 2" xfId="4295" xr:uid="{CCE1D25B-8765-4174-B7DC-529E4B49DB73}"/>
    <cellStyle name="Normal 16 2 2 4 4 2 2 3" xfId="4296" xr:uid="{931DF854-1A14-429A-84D6-702A6BCB52FF}"/>
    <cellStyle name="Normal 16 2 2 4 4 2 3" xfId="4297" xr:uid="{8297412D-B5C0-429E-964D-5397267DFF32}"/>
    <cellStyle name="Normal 16 2 2 4 4 2 3 2" xfId="4298" xr:uid="{89375875-E94A-4614-8F3D-B2F28F994DDB}"/>
    <cellStyle name="Normal 16 2 2 4 4 2 4" xfId="4299" xr:uid="{B0C6A90B-68A6-4ECD-9783-480E03EB9D5A}"/>
    <cellStyle name="Normal 16 2 2 4 4 3" xfId="4300" xr:uid="{9EA981F0-AFFD-4202-A6A7-3B9C35EAFD87}"/>
    <cellStyle name="Normal 16 2 2 4 4 3 2" xfId="4301" xr:uid="{ED3B5B36-F75D-4702-A23C-E407E2EF1A3F}"/>
    <cellStyle name="Normal 16 2 2 4 4 3 2 2" xfId="4302" xr:uid="{FC3296FD-BF06-4F52-8B83-71470E3F6126}"/>
    <cellStyle name="Normal 16 2 2 4 4 3 3" xfId="4303" xr:uid="{C4723B52-55A1-4E0B-91DB-92DE021ED5AD}"/>
    <cellStyle name="Normal 16 2 2 4 4 4" xfId="4304" xr:uid="{73B01C00-84BD-43D0-AA43-9E2B1EDF9BDC}"/>
    <cellStyle name="Normal 16 2 2 4 4 4 2" xfId="4305" xr:uid="{CA266E0B-709C-4137-8A22-48EE53844B29}"/>
    <cellStyle name="Normal 16 2 2 4 4 5" xfId="4306" xr:uid="{0C975EF1-D36E-40B2-B175-457CAF0DDAFF}"/>
    <cellStyle name="Normal 16 2 2 4 5" xfId="4307" xr:uid="{ED6403CE-8CB6-4A36-B1CB-A75C2E7E6279}"/>
    <cellStyle name="Normal 16 2 2 4 5 2" xfId="4308" xr:uid="{28235905-EFCB-4A07-8CB6-B09620ACBE5B}"/>
    <cellStyle name="Normal 16 2 2 4 5 2 2" xfId="4309" xr:uid="{2EB384AD-B19A-45AA-92B2-3E6BECBA027E}"/>
    <cellStyle name="Normal 16 2 2 4 5 2 2 2" xfId="4310" xr:uid="{941D30B5-0F08-4F30-9B32-1E39C933C5F1}"/>
    <cellStyle name="Normal 16 2 2 4 5 2 3" xfId="4311" xr:uid="{405CC87A-3F94-4522-AD52-30EC7FDCA875}"/>
    <cellStyle name="Normal 16 2 2 4 5 3" xfId="4312" xr:uid="{2CB2C4D4-36A0-48C2-B44D-AE30BAF90522}"/>
    <cellStyle name="Normal 16 2 2 4 5 3 2" xfId="4313" xr:uid="{34BC2906-936C-434F-B2AA-5FA8B1390D2E}"/>
    <cellStyle name="Normal 16 2 2 4 5 4" xfId="4314" xr:uid="{686FDD09-DB20-43F5-9046-0D30BF927BDC}"/>
    <cellStyle name="Normal 16 2 2 4 6" xfId="4315" xr:uid="{097DAA79-E16E-49F6-8EBE-0BFB79BE9F9F}"/>
    <cellStyle name="Normal 16 2 2 4 6 2" xfId="4316" xr:uid="{A157E7B4-76CE-42DD-830B-8339D5FDCCC5}"/>
    <cellStyle name="Normal 16 2 2 4 6 2 2" xfId="4317" xr:uid="{3E9268AB-600F-4E52-B9E9-38A5BC4906B2}"/>
    <cellStyle name="Normal 16 2 2 4 6 3" xfId="4318" xr:uid="{68D39126-F82C-4249-976B-E98F34BE0754}"/>
    <cellStyle name="Normal 16 2 2 4 7" xfId="4319" xr:uid="{49E02B36-B2CB-44E4-A3AE-7104B44D3A11}"/>
    <cellStyle name="Normal 16 2 2 4 7 2" xfId="4320" xr:uid="{6E724D05-FD66-48E7-8934-2E4B412414F2}"/>
    <cellStyle name="Normal 16 2 2 4 8" xfId="4321" xr:uid="{3468C0E4-5F97-41DD-A05B-EFC96C5DC844}"/>
    <cellStyle name="Normal 16 2 2 5" xfId="4322" xr:uid="{20E2E917-5A01-491C-82AD-4D059A2AB224}"/>
    <cellStyle name="Normal 16 2 2 5 2" xfId="4323" xr:uid="{9BCDA67E-AFE2-4772-9A6A-5DE06809E0DD}"/>
    <cellStyle name="Normal 16 2 2 5 2 2" xfId="4324" xr:uid="{72BAB292-6905-4B82-8EE6-8D056E5DF6A6}"/>
    <cellStyle name="Normal 16 2 2 5 2 2 2" xfId="4325" xr:uid="{376FDA67-2353-4844-BAE6-E8C31D9DDCA5}"/>
    <cellStyle name="Normal 16 2 2 5 2 2 2 2" xfId="4326" xr:uid="{152CBB6F-F025-4299-8EA3-06323A192D99}"/>
    <cellStyle name="Normal 16 2 2 5 2 2 2 2 2" xfId="4327" xr:uid="{F22A2994-E318-43CF-BE4D-C6543012027E}"/>
    <cellStyle name="Normal 16 2 2 5 2 2 2 3" xfId="4328" xr:uid="{EBDF9A7F-7E2B-40D9-BE1B-51212816EAA8}"/>
    <cellStyle name="Normal 16 2 2 5 2 2 3" xfId="4329" xr:uid="{3A90B173-8299-4E0A-80B0-21696B472407}"/>
    <cellStyle name="Normal 16 2 2 5 2 2 3 2" xfId="4330" xr:uid="{2157C1E6-6928-43A0-9370-03E7B2B28987}"/>
    <cellStyle name="Normal 16 2 2 5 2 2 4" xfId="4331" xr:uid="{E284A0C4-4F4A-4AE2-971A-A3FF683CA3D5}"/>
    <cellStyle name="Normal 16 2 2 5 2 3" xfId="4332" xr:uid="{56DC3E71-3939-45EE-A0E9-1328F3025150}"/>
    <cellStyle name="Normal 16 2 2 5 2 3 2" xfId="4333" xr:uid="{A58AC08E-A24F-4BC0-9F43-9A4BFCC63758}"/>
    <cellStyle name="Normal 16 2 2 5 2 3 2 2" xfId="4334" xr:uid="{C0006C40-6E71-47A0-AC92-A321C834E2ED}"/>
    <cellStyle name="Normal 16 2 2 5 2 3 3" xfId="4335" xr:uid="{1160F41B-FDBE-4A7B-B71E-34A03C01D898}"/>
    <cellStyle name="Normal 16 2 2 5 2 4" xfId="4336" xr:uid="{55040B5A-BEC1-4627-991D-4199DFDC88D6}"/>
    <cellStyle name="Normal 16 2 2 5 2 4 2" xfId="4337" xr:uid="{0B7DF463-8B44-436E-8610-3EE2C6036FAD}"/>
    <cellStyle name="Normal 16 2 2 5 2 5" xfId="4338" xr:uid="{4790504E-22F6-486C-AA25-AD2016A8EF8B}"/>
    <cellStyle name="Normal 16 2 2 5 3" xfId="4339" xr:uid="{FFD8DB2C-E290-48A2-B2EC-954E1E0A62DF}"/>
    <cellStyle name="Normal 16 2 2 5 3 2" xfId="4340" xr:uid="{CB6DE303-9EFE-4210-A3B0-73485C48B006}"/>
    <cellStyle name="Normal 16 2 2 5 3 2 2" xfId="4341" xr:uid="{F0115C06-455D-468B-92D0-14F6CE440447}"/>
    <cellStyle name="Normal 16 2 2 5 3 2 2 2" xfId="4342" xr:uid="{6E0C5E41-6D96-440A-8106-345AC8EBC381}"/>
    <cellStyle name="Normal 16 2 2 5 3 2 2 2 2" xfId="4343" xr:uid="{1632BA39-4962-4B31-9CD5-D601C01B14E8}"/>
    <cellStyle name="Normal 16 2 2 5 3 2 2 3" xfId="4344" xr:uid="{56ACC8E8-EE9D-4825-A3F8-0A004AE6B73D}"/>
    <cellStyle name="Normal 16 2 2 5 3 2 3" xfId="4345" xr:uid="{4531F0A7-9DC0-4D36-8867-145CFA4C17C3}"/>
    <cellStyle name="Normal 16 2 2 5 3 2 3 2" xfId="4346" xr:uid="{88916511-702F-4475-B94C-9763BF580D14}"/>
    <cellStyle name="Normal 16 2 2 5 3 2 4" xfId="4347" xr:uid="{FE553882-C917-40A0-956C-0910D7DE90F3}"/>
    <cellStyle name="Normal 16 2 2 5 3 3" xfId="4348" xr:uid="{67116BA1-3EEA-44B7-9A11-B6DDF41FD234}"/>
    <cellStyle name="Normal 16 2 2 5 3 3 2" xfId="4349" xr:uid="{62C6B4EF-1E87-4A58-8505-D0DF38AAE539}"/>
    <cellStyle name="Normal 16 2 2 5 3 3 2 2" xfId="4350" xr:uid="{BACF5FF8-F6C7-4CFD-9E3B-EC807C71EA12}"/>
    <cellStyle name="Normal 16 2 2 5 3 3 3" xfId="4351" xr:uid="{DEC6641F-6ADF-427F-8C30-A312867E483D}"/>
    <cellStyle name="Normal 16 2 2 5 3 4" xfId="4352" xr:uid="{3E47734E-3DEE-4AB4-9AD2-6BB44C33E8FD}"/>
    <cellStyle name="Normal 16 2 2 5 3 4 2" xfId="4353" xr:uid="{C1C07A32-85F9-4A88-99A3-16C2D72EB3BA}"/>
    <cellStyle name="Normal 16 2 2 5 3 5" xfId="4354" xr:uid="{332F532A-3113-407D-A191-8E8182253F74}"/>
    <cellStyle name="Normal 16 2 2 5 4" xfId="4355" xr:uid="{28D61C41-0939-494C-B156-7F97A8F8DA64}"/>
    <cellStyle name="Normal 16 2 2 5 4 2" xfId="4356" xr:uid="{C60C4D04-41AE-4E93-8D77-1532BA6F2ED1}"/>
    <cellStyle name="Normal 16 2 2 5 4 2 2" xfId="4357" xr:uid="{BF70276A-59C6-4866-A87C-6185D5CEC07B}"/>
    <cellStyle name="Normal 16 2 2 5 4 2 2 2" xfId="4358" xr:uid="{DF985B08-790C-49E0-9164-859ECE1E0BF7}"/>
    <cellStyle name="Normal 16 2 2 5 4 2 3" xfId="4359" xr:uid="{3CA41091-D3FE-43FA-AEAA-2BD706844091}"/>
    <cellStyle name="Normal 16 2 2 5 4 3" xfId="4360" xr:uid="{0DD37997-E880-44A5-A686-FD860881DB07}"/>
    <cellStyle name="Normal 16 2 2 5 4 3 2" xfId="4361" xr:uid="{ABC16F76-48AE-4C33-965E-0226DF4C73A5}"/>
    <cellStyle name="Normal 16 2 2 5 4 4" xfId="4362" xr:uid="{AEB8E445-95CE-4E13-BBFE-F8F1BB02E9B6}"/>
    <cellStyle name="Normal 16 2 2 5 5" xfId="4363" xr:uid="{548AEAF6-4E7C-48E7-814E-7B981AD3666D}"/>
    <cellStyle name="Normal 16 2 2 5 5 2" xfId="4364" xr:uid="{4ECAB5E0-EA0C-4C42-8863-F3053C1B19A1}"/>
    <cellStyle name="Normal 16 2 2 5 5 2 2" xfId="4365" xr:uid="{4F28E22D-2B42-4769-89B8-E7605C681BA7}"/>
    <cellStyle name="Normal 16 2 2 5 5 3" xfId="4366" xr:uid="{DAC08493-397D-4941-BBA3-FD107BA829C4}"/>
    <cellStyle name="Normal 16 2 2 5 6" xfId="4367" xr:uid="{498400D6-B159-404D-BD31-2F1F14DA6EA0}"/>
    <cellStyle name="Normal 16 2 2 5 6 2" xfId="4368" xr:uid="{A1DFE2C4-A5B9-4291-90A5-0682999B3C7D}"/>
    <cellStyle name="Normal 16 2 2 5 7" xfId="4369" xr:uid="{0F164E11-9F63-4861-B659-7714819B968D}"/>
    <cellStyle name="Normal 16 2 2 6" xfId="4370" xr:uid="{A60904AE-D32D-483D-ADBF-EFFBD0242DE7}"/>
    <cellStyle name="Normal 16 2 2 6 2" xfId="4371" xr:uid="{5132E570-7E9B-4C10-B053-83C6821D4DA7}"/>
    <cellStyle name="Normal 16 2 2 6 2 2" xfId="4372" xr:uid="{2ACFCB5E-5D1B-44CE-95A2-785D676BC43F}"/>
    <cellStyle name="Normal 16 2 2 6 2 2 2" xfId="4373" xr:uid="{7D5F52FE-702A-4605-8AE2-6FC0BC377151}"/>
    <cellStyle name="Normal 16 2 2 6 2 2 2 2" xfId="4374" xr:uid="{6991FCEA-E2A7-4046-9A79-F71675805F01}"/>
    <cellStyle name="Normal 16 2 2 6 2 2 3" xfId="4375" xr:uid="{12EEEABE-8F6E-47BA-BED5-93B9077292B8}"/>
    <cellStyle name="Normal 16 2 2 6 2 3" xfId="4376" xr:uid="{0110AC77-D798-4E7F-82F2-533BCFCC614A}"/>
    <cellStyle name="Normal 16 2 2 6 2 3 2" xfId="4377" xr:uid="{EAE937B0-D6F8-4AD9-83A7-BF13E37FE33A}"/>
    <cellStyle name="Normal 16 2 2 6 2 4" xfId="4378" xr:uid="{A2D02E21-6B71-4F9C-8AC9-71B3646B7C3B}"/>
    <cellStyle name="Normal 16 2 2 6 3" xfId="4379" xr:uid="{78AB8902-5E80-4FB1-9032-4D9579C02022}"/>
    <cellStyle name="Normal 16 2 2 6 3 2" xfId="4380" xr:uid="{8DAE9567-E56B-4512-A978-1BBC27318A6C}"/>
    <cellStyle name="Normal 16 2 2 6 3 2 2" xfId="4381" xr:uid="{76EA3D79-B68F-49B7-8530-D194843D2198}"/>
    <cellStyle name="Normal 16 2 2 6 3 3" xfId="4382" xr:uid="{5832DFD4-CBFC-4F22-9D30-6B8E34EBFDBF}"/>
    <cellStyle name="Normal 16 2 2 6 4" xfId="4383" xr:uid="{09EF5F7A-2A2B-4E3D-8782-5CE60863AF92}"/>
    <cellStyle name="Normal 16 2 2 6 4 2" xfId="4384" xr:uid="{ED94A307-7EF4-4701-90D3-6D2F8A9F1BBC}"/>
    <cellStyle name="Normal 16 2 2 6 5" xfId="4385" xr:uid="{2669D87E-A85F-4CC0-AA91-3857580DA11B}"/>
    <cellStyle name="Normal 16 2 2 7" xfId="4386" xr:uid="{6A61C4CD-1C85-4400-A4B9-B089EC6D0D1B}"/>
    <cellStyle name="Normal 16 2 2 7 2" xfId="4387" xr:uid="{2F42B1F3-35D3-4D19-AABC-DADA81B0A611}"/>
    <cellStyle name="Normal 16 2 2 7 2 2" xfId="4388" xr:uid="{4B589CE6-0DF4-4A5C-9B45-E2220F4719A7}"/>
    <cellStyle name="Normal 16 2 2 7 2 2 2" xfId="4389" xr:uid="{123F7A59-74D0-423C-9829-8A14CFB8C2D3}"/>
    <cellStyle name="Normal 16 2 2 7 2 2 2 2" xfId="4390" xr:uid="{29041B25-EE6A-42B4-BD1F-987CD3E0F476}"/>
    <cellStyle name="Normal 16 2 2 7 2 2 3" xfId="4391" xr:uid="{880DEDAC-8D6B-45AF-8CB0-B6EA7D7CAE2D}"/>
    <cellStyle name="Normal 16 2 2 7 2 3" xfId="4392" xr:uid="{55FBA268-CC1A-474F-94A0-9CFF85456246}"/>
    <cellStyle name="Normal 16 2 2 7 2 3 2" xfId="4393" xr:uid="{78494CB1-2DDD-4CA2-9930-68C4C3841F64}"/>
    <cellStyle name="Normal 16 2 2 7 2 4" xfId="4394" xr:uid="{5424ECAC-9920-4EED-8A8B-A5EF356B8F57}"/>
    <cellStyle name="Normal 16 2 2 7 3" xfId="4395" xr:uid="{F4C5C7A5-1EA9-4E6B-BD38-F6CBA59EB574}"/>
    <cellStyle name="Normal 16 2 2 7 3 2" xfId="4396" xr:uid="{B51826AF-1F98-4A6F-9FE6-D148E4217400}"/>
    <cellStyle name="Normal 16 2 2 7 3 2 2" xfId="4397" xr:uid="{B1C9E2DA-55DA-46A1-8BD1-14E5C1EBCDB7}"/>
    <cellStyle name="Normal 16 2 2 7 3 3" xfId="4398" xr:uid="{ADFBBEEB-C1FB-436C-9754-4E4796CC0AC0}"/>
    <cellStyle name="Normal 16 2 2 7 4" xfId="4399" xr:uid="{793AF18B-DE3A-499C-BBC3-E177638A1D4C}"/>
    <cellStyle name="Normal 16 2 2 7 4 2" xfId="4400" xr:uid="{B83AA455-A8B6-41D9-A824-C91DC0DCCB8D}"/>
    <cellStyle name="Normal 16 2 2 7 5" xfId="4401" xr:uid="{9A0F4B7F-A9DA-4D66-B301-30D8E9AAD1F6}"/>
    <cellStyle name="Normal 16 2 2 8" xfId="4402" xr:uid="{6FBB9D7A-237C-44CC-B65A-7A68A00688AC}"/>
    <cellStyle name="Normal 16 2 2 8 2" xfId="4403" xr:uid="{995EC43B-6AA2-48D7-9490-D164BE56939B}"/>
    <cellStyle name="Normal 16 2 2 8 2 2" xfId="4404" xr:uid="{1B643D0A-D6DA-4ACF-8307-D8E72E41888A}"/>
    <cellStyle name="Normal 16 2 2 8 2 2 2" xfId="4405" xr:uid="{AF4A34D0-4688-4377-A40A-A4D9B6E4A695}"/>
    <cellStyle name="Normal 16 2 2 8 2 3" xfId="4406" xr:uid="{10241D11-3C0E-4282-B31E-8F18EB877EB3}"/>
    <cellStyle name="Normal 16 2 2 8 3" xfId="4407" xr:uid="{7845E36B-7504-4ED9-91AC-9F9F17539EBD}"/>
    <cellStyle name="Normal 16 2 2 8 3 2" xfId="4408" xr:uid="{160059E5-8685-4DB8-AB21-B4B3E4AED6A0}"/>
    <cellStyle name="Normal 16 2 2 8 4" xfId="4409" xr:uid="{73E8D668-0F30-444A-AC3B-4DF3C88F7F44}"/>
    <cellStyle name="Normal 16 2 2 9" xfId="4410" xr:uid="{D2529821-01D0-4E09-87E7-00ED97029451}"/>
    <cellStyle name="Normal 16 2 2 9 2" xfId="4411" xr:uid="{25A83041-3643-4205-8263-855796C51CCD}"/>
    <cellStyle name="Normal 16 2 2 9 2 2" xfId="4412" xr:uid="{C4842431-BACB-4FF7-9195-3A6E04A91BEA}"/>
    <cellStyle name="Normal 16 2 2 9 3" xfId="4413" xr:uid="{37BAB1B0-06F4-4C18-A541-03F0C47781A5}"/>
    <cellStyle name="Normal 16 2 3" xfId="4414" xr:uid="{7B83ECE4-015D-49C8-A9A0-B8071F3826EA}"/>
    <cellStyle name="Normal 16 2 3 10" xfId="4415" xr:uid="{2B9C5F44-4EC1-4564-9E2B-8BEA173E6A12}"/>
    <cellStyle name="Normal 16 2 3 2" xfId="4416" xr:uid="{7EA1884B-8331-421F-9FF3-B8C69025F5A4}"/>
    <cellStyle name="Normal 16 2 3 2 2" xfId="4417" xr:uid="{264EBB2D-84A8-4C04-9B46-48CAB5A158BA}"/>
    <cellStyle name="Normal 16 2 3 2 2 2" xfId="4418" xr:uid="{07CC4021-D259-4981-85C7-8D0B422617D4}"/>
    <cellStyle name="Normal 16 2 3 2 2 2 2" xfId="4419" xr:uid="{1764BFCB-3186-4A67-93FA-542B3948D1F4}"/>
    <cellStyle name="Normal 16 2 3 2 2 2 2 2" xfId="4420" xr:uid="{A6035CA8-CF70-4217-9001-67BC8CBFA147}"/>
    <cellStyle name="Normal 16 2 3 2 2 2 2 2 2" xfId="4421" xr:uid="{7450C0B3-F7F6-42DE-8BF3-A9064D150480}"/>
    <cellStyle name="Normal 16 2 3 2 2 2 2 2 2 2" xfId="4422" xr:uid="{4525DA57-ED3A-4832-A984-18EBC1A2A1CE}"/>
    <cellStyle name="Normal 16 2 3 2 2 2 2 2 2 2 2" xfId="4423" xr:uid="{CD5504C4-15EA-461C-A061-B4197CECBDB0}"/>
    <cellStyle name="Normal 16 2 3 2 2 2 2 2 2 3" xfId="4424" xr:uid="{1F2C40F3-058D-4628-9BAB-3B1383A5E905}"/>
    <cellStyle name="Normal 16 2 3 2 2 2 2 2 3" xfId="4425" xr:uid="{BDC8CCD7-21A3-43F4-A2A8-5A83BFB0F05E}"/>
    <cellStyle name="Normal 16 2 3 2 2 2 2 2 3 2" xfId="4426" xr:uid="{51416822-037D-4DA2-824F-62CCDCD7CEAE}"/>
    <cellStyle name="Normal 16 2 3 2 2 2 2 2 4" xfId="4427" xr:uid="{A30798E3-CE4C-4319-BF80-624DFD5C774F}"/>
    <cellStyle name="Normal 16 2 3 2 2 2 2 3" xfId="4428" xr:uid="{EFEAF5A6-E402-4507-9070-5EFC6E931889}"/>
    <cellStyle name="Normal 16 2 3 2 2 2 2 3 2" xfId="4429" xr:uid="{A19600DA-C503-47DB-818A-8AFFDB6C6F5C}"/>
    <cellStyle name="Normal 16 2 3 2 2 2 2 3 2 2" xfId="4430" xr:uid="{7FE375DE-55D5-4EDF-90F9-26EE537EB9F1}"/>
    <cellStyle name="Normal 16 2 3 2 2 2 2 3 3" xfId="4431" xr:uid="{DEF1BDF1-5DAE-45E7-8600-5E21F301E74E}"/>
    <cellStyle name="Normal 16 2 3 2 2 2 2 4" xfId="4432" xr:uid="{756A95C9-2C1B-4184-A72D-E0257442D6B9}"/>
    <cellStyle name="Normal 16 2 3 2 2 2 2 4 2" xfId="4433" xr:uid="{3CF09405-113E-47C6-91E9-12410F348B44}"/>
    <cellStyle name="Normal 16 2 3 2 2 2 2 5" xfId="4434" xr:uid="{C75B9B75-AE62-4131-8726-6D040C82A8BC}"/>
    <cellStyle name="Normal 16 2 3 2 2 2 3" xfId="4435" xr:uid="{62B61570-091A-4DDD-8A63-4B70B30EB6FA}"/>
    <cellStyle name="Normal 16 2 3 2 2 2 3 2" xfId="4436" xr:uid="{12C636CA-8A21-4415-A03B-76D3D104F975}"/>
    <cellStyle name="Normal 16 2 3 2 2 2 3 2 2" xfId="4437" xr:uid="{B9B5AF2B-BFCE-44B7-94E7-B34FDAE0C299}"/>
    <cellStyle name="Normal 16 2 3 2 2 2 3 2 2 2" xfId="4438" xr:uid="{DE8B26A3-56DD-43FC-B2F1-4127FE17846A}"/>
    <cellStyle name="Normal 16 2 3 2 2 2 3 2 2 2 2" xfId="4439" xr:uid="{B54C3B26-B86B-46DC-B754-91EF883C2D81}"/>
    <cellStyle name="Normal 16 2 3 2 2 2 3 2 2 3" xfId="4440" xr:uid="{C6D7F04D-B1D1-42F1-89E5-1AF99CD85C0D}"/>
    <cellStyle name="Normal 16 2 3 2 2 2 3 2 3" xfId="4441" xr:uid="{08987713-0324-4FE5-B0A0-7639541F4E34}"/>
    <cellStyle name="Normal 16 2 3 2 2 2 3 2 3 2" xfId="4442" xr:uid="{F1A15F31-D86E-46C7-8AC3-EB46856B155D}"/>
    <cellStyle name="Normal 16 2 3 2 2 2 3 2 4" xfId="4443" xr:uid="{AFA59956-D76D-4D22-9F56-6E3E955A3A25}"/>
    <cellStyle name="Normal 16 2 3 2 2 2 3 3" xfId="4444" xr:uid="{ACF4C9FC-174C-4E9E-B1D5-025BC92FD530}"/>
    <cellStyle name="Normal 16 2 3 2 2 2 3 3 2" xfId="4445" xr:uid="{C589C765-4D55-4523-9520-9FE57EACD481}"/>
    <cellStyle name="Normal 16 2 3 2 2 2 3 3 2 2" xfId="4446" xr:uid="{D0E029E1-81F0-4029-9828-31F7B2E82AA8}"/>
    <cellStyle name="Normal 16 2 3 2 2 2 3 3 3" xfId="4447" xr:uid="{C50FCB73-A00D-4FA0-B77C-55510E01338E}"/>
    <cellStyle name="Normal 16 2 3 2 2 2 3 4" xfId="4448" xr:uid="{A1001A60-D707-4EAE-948A-8FE4DF93F1F8}"/>
    <cellStyle name="Normal 16 2 3 2 2 2 3 4 2" xfId="4449" xr:uid="{7A4374E6-441F-4D6D-B585-51D39F1746D4}"/>
    <cellStyle name="Normal 16 2 3 2 2 2 3 5" xfId="4450" xr:uid="{29A99F49-8C8B-419D-817C-B7D3B40C8A8D}"/>
    <cellStyle name="Normal 16 2 3 2 2 2 4" xfId="4451" xr:uid="{05CDC42D-4683-4A7F-B929-8DF86F003E62}"/>
    <cellStyle name="Normal 16 2 3 2 2 2 4 2" xfId="4452" xr:uid="{5FD09DDF-F8D0-462E-81FF-659ECF0861A7}"/>
    <cellStyle name="Normal 16 2 3 2 2 2 4 2 2" xfId="4453" xr:uid="{E32111E3-E899-4206-947C-1F078EC7F0AE}"/>
    <cellStyle name="Normal 16 2 3 2 2 2 4 2 2 2" xfId="4454" xr:uid="{4BF32B2D-4161-4EDA-B9D8-25F3D89BA0C4}"/>
    <cellStyle name="Normal 16 2 3 2 2 2 4 2 3" xfId="4455" xr:uid="{7B58AD4D-A427-4980-AE32-DB1AD5E42EE2}"/>
    <cellStyle name="Normal 16 2 3 2 2 2 4 3" xfId="4456" xr:uid="{4EF84CBA-8538-4566-8707-DB0DFC932BD3}"/>
    <cellStyle name="Normal 16 2 3 2 2 2 4 3 2" xfId="4457" xr:uid="{BB41A7FD-CC2C-4040-8E20-FCD85A6F124A}"/>
    <cellStyle name="Normal 16 2 3 2 2 2 4 4" xfId="4458" xr:uid="{2C3C6ECA-96C7-46B1-9FE4-ADD1EE958688}"/>
    <cellStyle name="Normal 16 2 3 2 2 2 5" xfId="4459" xr:uid="{77C98DDE-BC15-4C97-BDA8-41E9F16DFE29}"/>
    <cellStyle name="Normal 16 2 3 2 2 2 5 2" xfId="4460" xr:uid="{E1CEA532-F4D4-4A10-94D4-E34D883C7148}"/>
    <cellStyle name="Normal 16 2 3 2 2 2 5 2 2" xfId="4461" xr:uid="{E74DA507-E5F2-48CA-A6AE-70BE3D82660A}"/>
    <cellStyle name="Normal 16 2 3 2 2 2 5 3" xfId="4462" xr:uid="{150121F1-5490-40A5-8DC4-71A662F778F9}"/>
    <cellStyle name="Normal 16 2 3 2 2 2 6" xfId="4463" xr:uid="{E0CCCB5A-AC86-41EB-9CE2-1EEC08A5CFE3}"/>
    <cellStyle name="Normal 16 2 3 2 2 2 6 2" xfId="4464" xr:uid="{A2284961-6DB5-4B38-8498-0E1FA75A261D}"/>
    <cellStyle name="Normal 16 2 3 2 2 2 7" xfId="4465" xr:uid="{2F4A2FCA-B202-4B42-851F-DE52383D5225}"/>
    <cellStyle name="Normal 16 2 3 2 2 3" xfId="4466" xr:uid="{DA36EB86-C783-470D-B21B-26D4762A83B7}"/>
    <cellStyle name="Normal 16 2 3 2 2 3 2" xfId="4467" xr:uid="{30F858C9-DF2A-4966-B94A-42842418E44F}"/>
    <cellStyle name="Normal 16 2 3 2 2 3 2 2" xfId="4468" xr:uid="{854D7A2B-AF14-4F4B-A2CD-7738B256C6A2}"/>
    <cellStyle name="Normal 16 2 3 2 2 3 2 2 2" xfId="4469" xr:uid="{70DD359A-D173-4F38-B064-85B0D43AFC9E}"/>
    <cellStyle name="Normal 16 2 3 2 2 3 2 2 2 2" xfId="4470" xr:uid="{E9565481-E6DE-4357-9533-DDF1341AD0A3}"/>
    <cellStyle name="Normal 16 2 3 2 2 3 2 2 3" xfId="4471" xr:uid="{26D1B50D-DEF9-4E8A-9162-464FD537E0D2}"/>
    <cellStyle name="Normal 16 2 3 2 2 3 2 3" xfId="4472" xr:uid="{4D0664A3-AEEB-4107-907C-73BFBE002D3B}"/>
    <cellStyle name="Normal 16 2 3 2 2 3 2 3 2" xfId="4473" xr:uid="{E22482DE-08A3-4059-B03D-E7C359EDA348}"/>
    <cellStyle name="Normal 16 2 3 2 2 3 2 4" xfId="4474" xr:uid="{BBF520FF-0735-444A-A3EC-DC2AFCCB1378}"/>
    <cellStyle name="Normal 16 2 3 2 2 3 3" xfId="4475" xr:uid="{B795ED8F-89CB-4954-9D87-CD9DBE117D7A}"/>
    <cellStyle name="Normal 16 2 3 2 2 3 3 2" xfId="4476" xr:uid="{F450098F-FD3B-415E-A5E2-2D8FC7959B25}"/>
    <cellStyle name="Normal 16 2 3 2 2 3 3 2 2" xfId="4477" xr:uid="{5B235E16-AE73-4611-887F-F97E6A84BCB8}"/>
    <cellStyle name="Normal 16 2 3 2 2 3 3 3" xfId="4478" xr:uid="{1AB069C6-3BF7-4934-8442-778C43961FCF}"/>
    <cellStyle name="Normal 16 2 3 2 2 3 4" xfId="4479" xr:uid="{7EC07443-4546-4091-8117-AB437B4AA12D}"/>
    <cellStyle name="Normal 16 2 3 2 2 3 4 2" xfId="4480" xr:uid="{27060EC4-67D5-4353-BDD7-D89A0AF85133}"/>
    <cellStyle name="Normal 16 2 3 2 2 3 5" xfId="4481" xr:uid="{670312B8-3643-4793-84B3-CA5767BA6F9E}"/>
    <cellStyle name="Normal 16 2 3 2 2 4" xfId="4482" xr:uid="{63579B22-C043-4C40-9DA3-9BAA806E0B9E}"/>
    <cellStyle name="Normal 16 2 3 2 2 4 2" xfId="4483" xr:uid="{36601EF7-A67A-4BD1-B53F-92ECD2F70704}"/>
    <cellStyle name="Normal 16 2 3 2 2 4 2 2" xfId="4484" xr:uid="{6F49DE42-212D-44A8-AD89-9B67DE07944E}"/>
    <cellStyle name="Normal 16 2 3 2 2 4 2 2 2" xfId="4485" xr:uid="{0C88A19C-8D08-42AA-A61C-704D0D05605A}"/>
    <cellStyle name="Normal 16 2 3 2 2 4 2 2 2 2" xfId="4486" xr:uid="{A0B50B86-1A42-47D1-8940-9D45961658D8}"/>
    <cellStyle name="Normal 16 2 3 2 2 4 2 2 3" xfId="4487" xr:uid="{48F8CE74-9BD4-419F-A2C3-D0047282512F}"/>
    <cellStyle name="Normal 16 2 3 2 2 4 2 3" xfId="4488" xr:uid="{0FFA28A4-A07D-42B8-8A8B-582EB345BF2E}"/>
    <cellStyle name="Normal 16 2 3 2 2 4 2 3 2" xfId="4489" xr:uid="{2EE0E2E8-EF47-4338-974E-5F1485FB0515}"/>
    <cellStyle name="Normal 16 2 3 2 2 4 2 4" xfId="4490" xr:uid="{A4A32C97-232B-4BA2-9D66-97D96E3000BC}"/>
    <cellStyle name="Normal 16 2 3 2 2 4 3" xfId="4491" xr:uid="{A0CF2CEC-B436-4A02-9FD2-AA257B35AB25}"/>
    <cellStyle name="Normal 16 2 3 2 2 4 3 2" xfId="4492" xr:uid="{CF0EDB32-F534-479E-BE00-78B51C987CF2}"/>
    <cellStyle name="Normal 16 2 3 2 2 4 3 2 2" xfId="4493" xr:uid="{8D9E8EAB-D68D-4D38-B5C2-81E4D5882C59}"/>
    <cellStyle name="Normal 16 2 3 2 2 4 3 3" xfId="4494" xr:uid="{C8B21844-39B0-4ED0-8E72-AC684A654A10}"/>
    <cellStyle name="Normal 16 2 3 2 2 4 4" xfId="4495" xr:uid="{45AA5638-D9E1-43B9-9053-F126DCC889E4}"/>
    <cellStyle name="Normal 16 2 3 2 2 4 4 2" xfId="4496" xr:uid="{7A0C1768-3846-4B8E-BBAC-47452D04F4CB}"/>
    <cellStyle name="Normal 16 2 3 2 2 4 5" xfId="4497" xr:uid="{604D40D8-8D1B-49C0-80CF-1CA70A77D5E5}"/>
    <cellStyle name="Normal 16 2 3 2 2 5" xfId="4498" xr:uid="{849563CC-8BDD-4DA9-982B-81DE2385DA77}"/>
    <cellStyle name="Normal 16 2 3 2 2 5 2" xfId="4499" xr:uid="{B02B2C5F-0AAE-4E18-9A46-C4A6592E1A54}"/>
    <cellStyle name="Normal 16 2 3 2 2 5 2 2" xfId="4500" xr:uid="{27D424D4-7CE4-49DA-89DE-3207D58AAFE4}"/>
    <cellStyle name="Normal 16 2 3 2 2 5 2 2 2" xfId="4501" xr:uid="{FCAE2B5C-84D7-4537-87F1-241C6E50A113}"/>
    <cellStyle name="Normal 16 2 3 2 2 5 2 3" xfId="4502" xr:uid="{D4E2D5B9-AD67-48C8-BDA4-F49AB4018C78}"/>
    <cellStyle name="Normal 16 2 3 2 2 5 3" xfId="4503" xr:uid="{6E38B809-05AF-43F8-BA56-EBBBCA81F076}"/>
    <cellStyle name="Normal 16 2 3 2 2 5 3 2" xfId="4504" xr:uid="{BA981C40-ABAC-4685-9D40-AAD851B90361}"/>
    <cellStyle name="Normal 16 2 3 2 2 5 4" xfId="4505" xr:uid="{5F075A0E-7CA2-4D99-8BA6-4CD96CB0AAEE}"/>
    <cellStyle name="Normal 16 2 3 2 2 6" xfId="4506" xr:uid="{CA060BA7-DA41-4DB7-A3F0-0E35CBAFE57D}"/>
    <cellStyle name="Normal 16 2 3 2 2 6 2" xfId="4507" xr:uid="{1132A16A-7F44-492F-A0F7-5E2010206435}"/>
    <cellStyle name="Normal 16 2 3 2 2 6 2 2" xfId="4508" xr:uid="{BD0CF61E-EFBD-4EF0-B387-5B538C1F3F16}"/>
    <cellStyle name="Normal 16 2 3 2 2 6 3" xfId="4509" xr:uid="{18A1534B-0BBC-42DA-BA1E-6607BE4CE2AB}"/>
    <cellStyle name="Normal 16 2 3 2 2 7" xfId="4510" xr:uid="{EB8E1D68-2D0E-4244-A0DB-06D4812468F7}"/>
    <cellStyle name="Normal 16 2 3 2 2 7 2" xfId="4511" xr:uid="{E70F5DB0-FAC8-486A-B119-9D2C473F73AD}"/>
    <cellStyle name="Normal 16 2 3 2 2 8" xfId="4512" xr:uid="{C856BE54-7E22-4FDE-8C85-251E1ADBD0A4}"/>
    <cellStyle name="Normal 16 2 3 2 3" xfId="4513" xr:uid="{70FDB805-3993-4342-B248-0FF08ECA7957}"/>
    <cellStyle name="Normal 16 2 3 2 3 2" xfId="4514" xr:uid="{1D9FD4BD-3D7C-4B19-8525-B65C0D39E32F}"/>
    <cellStyle name="Normal 16 2 3 2 3 2 2" xfId="4515" xr:uid="{F23D01D7-D572-4093-885C-6F07C3E30736}"/>
    <cellStyle name="Normal 16 2 3 2 3 2 2 2" xfId="4516" xr:uid="{EF279A11-23FC-411C-A9E0-2387A1AD3B9F}"/>
    <cellStyle name="Normal 16 2 3 2 3 2 2 2 2" xfId="4517" xr:uid="{B19943C1-C36F-4426-B6AC-A3DF29173D25}"/>
    <cellStyle name="Normal 16 2 3 2 3 2 2 2 2 2" xfId="4518" xr:uid="{57127149-E402-4A4E-9F40-450C02AE68DD}"/>
    <cellStyle name="Normal 16 2 3 2 3 2 2 2 3" xfId="4519" xr:uid="{A4956DBC-13ED-4B95-AE97-E49A046D2A4A}"/>
    <cellStyle name="Normal 16 2 3 2 3 2 2 3" xfId="4520" xr:uid="{55E96E99-AD3F-49B2-AF6E-B1E60DCEBCDA}"/>
    <cellStyle name="Normal 16 2 3 2 3 2 2 3 2" xfId="4521" xr:uid="{7119FBB2-8AEA-4F21-977F-D58F525FC472}"/>
    <cellStyle name="Normal 16 2 3 2 3 2 2 4" xfId="4522" xr:uid="{FCA8A369-92AF-457E-8F41-7E7ED46D7C00}"/>
    <cellStyle name="Normal 16 2 3 2 3 2 3" xfId="4523" xr:uid="{C464E2B5-AB61-44F9-998A-2F328694787B}"/>
    <cellStyle name="Normal 16 2 3 2 3 2 3 2" xfId="4524" xr:uid="{C848E0AD-3DB1-49BD-BDB1-D5429E5F1CD4}"/>
    <cellStyle name="Normal 16 2 3 2 3 2 3 2 2" xfId="4525" xr:uid="{0E2B103C-ACF3-4201-BB69-4F73E9005BA7}"/>
    <cellStyle name="Normal 16 2 3 2 3 2 3 3" xfId="4526" xr:uid="{AE400036-2EA4-482E-8789-DA53F360E5B2}"/>
    <cellStyle name="Normal 16 2 3 2 3 2 4" xfId="4527" xr:uid="{FBDC61E0-AA1D-4770-869F-31862342D0CE}"/>
    <cellStyle name="Normal 16 2 3 2 3 2 4 2" xfId="4528" xr:uid="{45004A30-BA01-444A-9220-139D133E41DE}"/>
    <cellStyle name="Normal 16 2 3 2 3 2 5" xfId="4529" xr:uid="{2C25625D-9746-4124-8812-45DAC05F9EA4}"/>
    <cellStyle name="Normal 16 2 3 2 3 3" xfId="4530" xr:uid="{582181C7-F8B7-4F5A-B7B2-693400EE38F9}"/>
    <cellStyle name="Normal 16 2 3 2 3 3 2" xfId="4531" xr:uid="{D0DDF372-034A-4A85-BE63-805C05D02CC3}"/>
    <cellStyle name="Normal 16 2 3 2 3 3 2 2" xfId="4532" xr:uid="{F0723A21-2C40-4FA4-B481-C752FE967C84}"/>
    <cellStyle name="Normal 16 2 3 2 3 3 2 2 2" xfId="4533" xr:uid="{63A02420-221B-445D-815F-2E849F5E76F7}"/>
    <cellStyle name="Normal 16 2 3 2 3 3 2 2 2 2" xfId="4534" xr:uid="{E03B77B3-ED9A-4679-8F27-A883509387C8}"/>
    <cellStyle name="Normal 16 2 3 2 3 3 2 2 3" xfId="4535" xr:uid="{141140B7-3E48-4E7A-A539-2CE463A8D335}"/>
    <cellStyle name="Normal 16 2 3 2 3 3 2 3" xfId="4536" xr:uid="{71DF680E-6ADB-4193-A535-FCCCC6F0A0C7}"/>
    <cellStyle name="Normal 16 2 3 2 3 3 2 3 2" xfId="4537" xr:uid="{D2CDEDBE-EE27-435D-AA66-CD1A524C801B}"/>
    <cellStyle name="Normal 16 2 3 2 3 3 2 4" xfId="4538" xr:uid="{48B0FED7-1FB9-4621-A597-5D04217F5A41}"/>
    <cellStyle name="Normal 16 2 3 2 3 3 3" xfId="4539" xr:uid="{28ED8CD0-E7BA-488C-A979-6505CE91AF1C}"/>
    <cellStyle name="Normal 16 2 3 2 3 3 3 2" xfId="4540" xr:uid="{AA3740DC-E788-4D94-BA33-0A9B9D2CFEA5}"/>
    <cellStyle name="Normal 16 2 3 2 3 3 3 2 2" xfId="4541" xr:uid="{1908AC9D-A27D-47AF-A72E-458ABC05BAAC}"/>
    <cellStyle name="Normal 16 2 3 2 3 3 3 3" xfId="4542" xr:uid="{94224D3B-3007-4298-B5D7-86DF8EFD9005}"/>
    <cellStyle name="Normal 16 2 3 2 3 3 4" xfId="4543" xr:uid="{EA1E93A4-30F8-4DF2-B41E-B0BBD7F95B4B}"/>
    <cellStyle name="Normal 16 2 3 2 3 3 4 2" xfId="4544" xr:uid="{D3D46401-E7B8-46D1-B644-0DA47FC993DF}"/>
    <cellStyle name="Normal 16 2 3 2 3 3 5" xfId="4545" xr:uid="{E31B5A8B-10BA-4E5B-A134-BCEA57BB98EE}"/>
    <cellStyle name="Normal 16 2 3 2 3 4" xfId="4546" xr:uid="{DEE4BD16-CAEC-44A3-A47F-B0FD45B65837}"/>
    <cellStyle name="Normal 16 2 3 2 3 4 2" xfId="4547" xr:uid="{682F02C1-D179-4A96-AE82-1042C8893240}"/>
    <cellStyle name="Normal 16 2 3 2 3 4 2 2" xfId="4548" xr:uid="{AEB26232-E4FB-4D67-9929-882230FB4C62}"/>
    <cellStyle name="Normal 16 2 3 2 3 4 2 2 2" xfId="4549" xr:uid="{4668693B-2F48-4A22-9E1A-B4F417237CD1}"/>
    <cellStyle name="Normal 16 2 3 2 3 4 2 3" xfId="4550" xr:uid="{D0613197-761D-42A0-B629-B0E92943CC12}"/>
    <cellStyle name="Normal 16 2 3 2 3 4 3" xfId="4551" xr:uid="{EB9E5F5D-4555-45CD-B6AC-578F3F239675}"/>
    <cellStyle name="Normal 16 2 3 2 3 4 3 2" xfId="4552" xr:uid="{DB174EED-0280-46AD-97DD-EA274E1B0980}"/>
    <cellStyle name="Normal 16 2 3 2 3 4 4" xfId="4553" xr:uid="{A787FB1D-B6DD-4833-9A6F-D6739FC12924}"/>
    <cellStyle name="Normal 16 2 3 2 3 5" xfId="4554" xr:uid="{9884CD68-0A8A-44F9-B7EA-E122AE6F44C7}"/>
    <cellStyle name="Normal 16 2 3 2 3 5 2" xfId="4555" xr:uid="{7E78457D-65A1-4849-BDCB-CC4918C0FC29}"/>
    <cellStyle name="Normal 16 2 3 2 3 5 2 2" xfId="4556" xr:uid="{819C9796-43F0-4CD3-8A42-5A890B4C4420}"/>
    <cellStyle name="Normal 16 2 3 2 3 5 3" xfId="4557" xr:uid="{43FFB273-B05E-497F-B4E4-0C32C5D6FA5E}"/>
    <cellStyle name="Normal 16 2 3 2 3 6" xfId="4558" xr:uid="{A831F405-570D-47C8-A342-8DB515C863DA}"/>
    <cellStyle name="Normal 16 2 3 2 3 6 2" xfId="4559" xr:uid="{1FE39ECE-8DC1-4A27-9210-3FB7AE694BC7}"/>
    <cellStyle name="Normal 16 2 3 2 3 7" xfId="4560" xr:uid="{08EB8CB7-11DF-4B07-9A07-004E48EBA72F}"/>
    <cellStyle name="Normal 16 2 3 2 4" xfId="4561" xr:uid="{57D24F06-E735-45B8-AA99-C791D5ABED07}"/>
    <cellStyle name="Normal 16 2 3 2 4 2" xfId="4562" xr:uid="{95FA207D-F928-4155-B619-AC803F62DEE3}"/>
    <cellStyle name="Normal 16 2 3 2 4 2 2" xfId="4563" xr:uid="{07B1BA45-FA84-43D8-BB6F-FFB97A458CB1}"/>
    <cellStyle name="Normal 16 2 3 2 4 2 2 2" xfId="4564" xr:uid="{2A2ED40F-6E80-4DD0-9065-23EC6730C32A}"/>
    <cellStyle name="Normal 16 2 3 2 4 2 2 2 2" xfId="4565" xr:uid="{3108FD2C-B623-4D3E-915B-58D202EE2B71}"/>
    <cellStyle name="Normal 16 2 3 2 4 2 2 3" xfId="4566" xr:uid="{2313679A-05F6-4195-95EF-16C5B0C5638A}"/>
    <cellStyle name="Normal 16 2 3 2 4 2 3" xfId="4567" xr:uid="{D9A67B92-E697-480B-82BE-15D606033FE4}"/>
    <cellStyle name="Normal 16 2 3 2 4 2 3 2" xfId="4568" xr:uid="{C8DB41B8-EE20-436C-8E9B-65D14F224455}"/>
    <cellStyle name="Normal 16 2 3 2 4 2 4" xfId="4569" xr:uid="{93BA3608-5B0C-43D6-A377-31246F14E8E7}"/>
    <cellStyle name="Normal 16 2 3 2 4 3" xfId="4570" xr:uid="{C6C14173-D3E2-4641-91AF-38A259C6F270}"/>
    <cellStyle name="Normal 16 2 3 2 4 3 2" xfId="4571" xr:uid="{DFFB3C71-7BDC-40D6-8793-01F30708C2EA}"/>
    <cellStyle name="Normal 16 2 3 2 4 3 2 2" xfId="4572" xr:uid="{37B4254B-3C47-4986-ACC2-DBBAACE135AE}"/>
    <cellStyle name="Normal 16 2 3 2 4 3 3" xfId="4573" xr:uid="{5A3289C4-286A-4794-8542-2EEDD88895CD}"/>
    <cellStyle name="Normal 16 2 3 2 4 4" xfId="4574" xr:uid="{04F13649-88F5-4E2E-A078-2E6B8C30538D}"/>
    <cellStyle name="Normal 16 2 3 2 4 4 2" xfId="4575" xr:uid="{F34F30A1-9F96-4039-B42B-7E35CF548E61}"/>
    <cellStyle name="Normal 16 2 3 2 4 5" xfId="4576" xr:uid="{ADE8C763-C995-43F9-86AA-70B4A19D3E90}"/>
    <cellStyle name="Normal 16 2 3 2 5" xfId="4577" xr:uid="{E56F70A5-3B89-40B0-8C0C-DC6386027483}"/>
    <cellStyle name="Normal 16 2 3 2 5 2" xfId="4578" xr:uid="{5348EE44-2CA6-4BDC-B5C3-24FAB8C56D66}"/>
    <cellStyle name="Normal 16 2 3 2 5 2 2" xfId="4579" xr:uid="{B4115138-115D-4E1F-87C2-8FC8775752FD}"/>
    <cellStyle name="Normal 16 2 3 2 5 2 2 2" xfId="4580" xr:uid="{96C61876-CC15-42CD-9513-1AEC55BE26AB}"/>
    <cellStyle name="Normal 16 2 3 2 5 2 2 2 2" xfId="4581" xr:uid="{28E4941D-0D5F-474D-AF96-B8DB401CD905}"/>
    <cellStyle name="Normal 16 2 3 2 5 2 2 3" xfId="4582" xr:uid="{AA99EA87-915D-47EE-A477-8528496C1DBE}"/>
    <cellStyle name="Normal 16 2 3 2 5 2 3" xfId="4583" xr:uid="{7604D1F8-A2D5-4B12-87CE-9603AC40470A}"/>
    <cellStyle name="Normal 16 2 3 2 5 2 3 2" xfId="4584" xr:uid="{63F4D3F8-E0D6-4542-859D-6C5B1EB13C0A}"/>
    <cellStyle name="Normal 16 2 3 2 5 2 4" xfId="4585" xr:uid="{AAE00407-F51B-41F0-BA1E-34950D0DEAC2}"/>
    <cellStyle name="Normal 16 2 3 2 5 3" xfId="4586" xr:uid="{FBC08E67-73CF-4B94-8D3C-F82A4558D5AA}"/>
    <cellStyle name="Normal 16 2 3 2 5 3 2" xfId="4587" xr:uid="{0900DD50-C54C-4743-AD26-196EBDC9B4C5}"/>
    <cellStyle name="Normal 16 2 3 2 5 3 2 2" xfId="4588" xr:uid="{98874394-7C42-412C-8844-F22C58CB2423}"/>
    <cellStyle name="Normal 16 2 3 2 5 3 3" xfId="4589" xr:uid="{9E4BCFD7-2345-432E-A9CB-EEE036934907}"/>
    <cellStyle name="Normal 16 2 3 2 5 4" xfId="4590" xr:uid="{34509631-C2E8-452A-9D46-37D71EF69245}"/>
    <cellStyle name="Normal 16 2 3 2 5 4 2" xfId="4591" xr:uid="{EFA32B45-0E8A-47BB-92B6-CC38FC60B955}"/>
    <cellStyle name="Normal 16 2 3 2 5 5" xfId="4592" xr:uid="{7C25A856-0CA9-41A7-8997-D02E3410139F}"/>
    <cellStyle name="Normal 16 2 3 2 6" xfId="4593" xr:uid="{E08E1756-C940-4253-8B1E-24F7B4DC837E}"/>
    <cellStyle name="Normal 16 2 3 2 6 2" xfId="4594" xr:uid="{9BAAE19A-7392-4520-9390-6E66215B7ABC}"/>
    <cellStyle name="Normal 16 2 3 2 6 2 2" xfId="4595" xr:uid="{1741F845-F75F-4A1B-AD94-E885F5B3BF4F}"/>
    <cellStyle name="Normal 16 2 3 2 6 2 2 2" xfId="4596" xr:uid="{7A84F072-B870-4C33-A5FC-0F3EF51DD393}"/>
    <cellStyle name="Normal 16 2 3 2 6 2 3" xfId="4597" xr:uid="{01C6CE5E-2E5E-47EF-AC80-AF2E6349C9E0}"/>
    <cellStyle name="Normal 16 2 3 2 6 3" xfId="4598" xr:uid="{A25ECB09-2D35-49F3-94C4-67ACD3E86E99}"/>
    <cellStyle name="Normal 16 2 3 2 6 3 2" xfId="4599" xr:uid="{6F7A96AE-C0CE-4B42-BB24-522D7967945B}"/>
    <cellStyle name="Normal 16 2 3 2 6 4" xfId="4600" xr:uid="{8FB4ACB2-AC79-44B7-BB9C-EB3F8FB1B452}"/>
    <cellStyle name="Normal 16 2 3 2 7" xfId="4601" xr:uid="{C6DBA0AA-82AB-4720-A57E-A06084512B7E}"/>
    <cellStyle name="Normal 16 2 3 2 7 2" xfId="4602" xr:uid="{6DFD7255-9DD1-490C-AAB5-DCAEB8299408}"/>
    <cellStyle name="Normal 16 2 3 2 7 2 2" xfId="4603" xr:uid="{3C003C15-11B0-4729-A17C-91BD57B92461}"/>
    <cellStyle name="Normal 16 2 3 2 7 3" xfId="4604" xr:uid="{23FDC496-DBF5-4150-BC13-83D78A019768}"/>
    <cellStyle name="Normal 16 2 3 2 8" xfId="4605" xr:uid="{646E9CEA-A17B-490F-BD51-DD7EB60FA372}"/>
    <cellStyle name="Normal 16 2 3 2 8 2" xfId="4606" xr:uid="{C08E045E-E684-4092-9368-A59A0108F005}"/>
    <cellStyle name="Normal 16 2 3 2 9" xfId="4607" xr:uid="{7BA7F59D-7BAA-4971-9154-ED4D3D84D1C6}"/>
    <cellStyle name="Normal 16 2 3 3" xfId="4608" xr:uid="{A2858E92-B3EE-46C4-A6FA-CDF2909C12FC}"/>
    <cellStyle name="Normal 16 2 3 3 2" xfId="4609" xr:uid="{FFDD207B-E71E-492A-A9B9-2E4312CE3BC2}"/>
    <cellStyle name="Normal 16 2 3 3 2 2" xfId="4610" xr:uid="{70C66929-8C4D-47E5-9B4F-F4A8EA748FC6}"/>
    <cellStyle name="Normal 16 2 3 3 2 2 2" xfId="4611" xr:uid="{33683961-3E09-495C-863F-6E424283341C}"/>
    <cellStyle name="Normal 16 2 3 3 2 2 2 2" xfId="4612" xr:uid="{A7DEB5E3-CEAF-4D9E-9FCF-54CA3B193456}"/>
    <cellStyle name="Normal 16 2 3 3 2 2 2 2 2" xfId="4613" xr:uid="{8B0ECA12-79FE-4A1C-B42D-66F90D748451}"/>
    <cellStyle name="Normal 16 2 3 3 2 2 2 2 2 2" xfId="4614" xr:uid="{08E7938C-02A1-492F-9ECF-3CC4B678930D}"/>
    <cellStyle name="Normal 16 2 3 3 2 2 2 2 3" xfId="4615" xr:uid="{53A0C128-AA14-4C26-B8B5-9232E1295D3D}"/>
    <cellStyle name="Normal 16 2 3 3 2 2 2 3" xfId="4616" xr:uid="{88851C22-5BCE-4313-9CD4-1165FD41A873}"/>
    <cellStyle name="Normal 16 2 3 3 2 2 2 3 2" xfId="4617" xr:uid="{F935EAB1-714C-4DC4-8643-17B0A6086563}"/>
    <cellStyle name="Normal 16 2 3 3 2 2 2 4" xfId="4618" xr:uid="{26F48195-0928-4096-AC45-55CD53DAAA90}"/>
    <cellStyle name="Normal 16 2 3 3 2 2 3" xfId="4619" xr:uid="{9CDDE97F-E164-4C00-AF75-D057CF79FE9B}"/>
    <cellStyle name="Normal 16 2 3 3 2 2 3 2" xfId="4620" xr:uid="{CA6D7156-AA07-4ABA-97C0-15D27FBD536D}"/>
    <cellStyle name="Normal 16 2 3 3 2 2 3 2 2" xfId="4621" xr:uid="{3F092CD3-54C1-4D37-A068-05EAE8F9EDCB}"/>
    <cellStyle name="Normal 16 2 3 3 2 2 3 3" xfId="4622" xr:uid="{E16FE3E1-4E9A-4165-A841-EEF9E2A959C8}"/>
    <cellStyle name="Normal 16 2 3 3 2 2 4" xfId="4623" xr:uid="{1DAD9F53-FF66-40D1-92D1-186C8097BB0D}"/>
    <cellStyle name="Normal 16 2 3 3 2 2 4 2" xfId="4624" xr:uid="{CC5EEB8F-E506-4D2A-B687-5A40BB4D8A87}"/>
    <cellStyle name="Normal 16 2 3 3 2 2 5" xfId="4625" xr:uid="{5B9E0E71-0BCB-4261-8807-97C76E437195}"/>
    <cellStyle name="Normal 16 2 3 3 2 3" xfId="4626" xr:uid="{62CDD26D-E9F5-43DB-B4AA-7E6242B9C21C}"/>
    <cellStyle name="Normal 16 2 3 3 2 3 2" xfId="4627" xr:uid="{30C19A38-2F2B-49D4-B572-BF5D0928786B}"/>
    <cellStyle name="Normal 16 2 3 3 2 3 2 2" xfId="4628" xr:uid="{FDFF4776-AD56-4551-A767-35420561F102}"/>
    <cellStyle name="Normal 16 2 3 3 2 3 2 2 2" xfId="4629" xr:uid="{13157458-8C1F-4D9D-8A68-BCBE2636010D}"/>
    <cellStyle name="Normal 16 2 3 3 2 3 2 2 2 2" xfId="4630" xr:uid="{65274197-1822-45EC-9CA5-3E4C9CE0A6B4}"/>
    <cellStyle name="Normal 16 2 3 3 2 3 2 2 3" xfId="4631" xr:uid="{E00954E6-7CEF-4734-98F4-5DB713BA5728}"/>
    <cellStyle name="Normal 16 2 3 3 2 3 2 3" xfId="4632" xr:uid="{2AFDC939-51DB-44AF-81A5-86F3A9ACF15D}"/>
    <cellStyle name="Normal 16 2 3 3 2 3 2 3 2" xfId="4633" xr:uid="{5D9AA564-8B45-443D-B890-B6F689E5D9D4}"/>
    <cellStyle name="Normal 16 2 3 3 2 3 2 4" xfId="4634" xr:uid="{C958BAE2-52AA-4CF5-9150-53018EEB98E0}"/>
    <cellStyle name="Normal 16 2 3 3 2 3 3" xfId="4635" xr:uid="{A2952C69-E83B-4371-ABE9-93BAB1493152}"/>
    <cellStyle name="Normal 16 2 3 3 2 3 3 2" xfId="4636" xr:uid="{3498A409-2132-4404-B6BA-976D9C64AF0D}"/>
    <cellStyle name="Normal 16 2 3 3 2 3 3 2 2" xfId="4637" xr:uid="{A00D64E1-5DF7-4B87-8109-C71099F7C5AC}"/>
    <cellStyle name="Normal 16 2 3 3 2 3 3 3" xfId="4638" xr:uid="{D8D34719-1B55-4BA9-88CB-3D339707E178}"/>
    <cellStyle name="Normal 16 2 3 3 2 3 4" xfId="4639" xr:uid="{A5293C05-7A40-4BC2-9FC2-E7998200F7BC}"/>
    <cellStyle name="Normal 16 2 3 3 2 3 4 2" xfId="4640" xr:uid="{17D223BC-A094-4FDE-8642-7D6B7446F4E3}"/>
    <cellStyle name="Normal 16 2 3 3 2 3 5" xfId="4641" xr:uid="{6275C0F7-3CF5-4E68-8E95-FD976622B930}"/>
    <cellStyle name="Normal 16 2 3 3 2 4" xfId="4642" xr:uid="{A180A188-A2B1-4E83-97FD-F4FBADE5016E}"/>
    <cellStyle name="Normal 16 2 3 3 2 4 2" xfId="4643" xr:uid="{EA70EB40-96C6-4AFA-BF5C-AB06E4B2B22E}"/>
    <cellStyle name="Normal 16 2 3 3 2 4 2 2" xfId="4644" xr:uid="{4BBA1983-B090-4135-8230-1513381656A6}"/>
    <cellStyle name="Normal 16 2 3 3 2 4 2 2 2" xfId="4645" xr:uid="{182A53E5-D3B6-4FCD-81F5-8B38692F745D}"/>
    <cellStyle name="Normal 16 2 3 3 2 4 2 3" xfId="4646" xr:uid="{B1835E59-CEB6-46D1-81D4-ED3949B95197}"/>
    <cellStyle name="Normal 16 2 3 3 2 4 3" xfId="4647" xr:uid="{A3B354CB-5269-40FB-B425-B6FCCC25660C}"/>
    <cellStyle name="Normal 16 2 3 3 2 4 3 2" xfId="4648" xr:uid="{351E1681-84A1-4FE8-9304-03EE2902880A}"/>
    <cellStyle name="Normal 16 2 3 3 2 4 4" xfId="4649" xr:uid="{17890FA0-CE06-47B4-A69F-79D93F1BEB69}"/>
    <cellStyle name="Normal 16 2 3 3 2 5" xfId="4650" xr:uid="{F909E22B-660B-4062-ADF6-D895F5474AFD}"/>
    <cellStyle name="Normal 16 2 3 3 2 5 2" xfId="4651" xr:uid="{B911F896-44B4-409E-88FD-1562665243C2}"/>
    <cellStyle name="Normal 16 2 3 3 2 5 2 2" xfId="4652" xr:uid="{457B17CC-41DB-49CF-A816-AB8E7F7B7C7B}"/>
    <cellStyle name="Normal 16 2 3 3 2 5 3" xfId="4653" xr:uid="{2F8DEECD-8DE3-424C-B069-F7FCAEEF9871}"/>
    <cellStyle name="Normal 16 2 3 3 2 6" xfId="4654" xr:uid="{C574A430-AA8D-414E-A9D5-8C2B6DE6F284}"/>
    <cellStyle name="Normal 16 2 3 3 2 6 2" xfId="4655" xr:uid="{8F0B596C-68E2-449C-8F57-D662B4C731D3}"/>
    <cellStyle name="Normal 16 2 3 3 2 7" xfId="4656" xr:uid="{6AC6DD96-03E2-417B-8D2C-58F7C026E9B4}"/>
    <cellStyle name="Normal 16 2 3 3 3" xfId="4657" xr:uid="{07A23B60-7514-4CF3-8DF3-9C447CCC63C9}"/>
    <cellStyle name="Normal 16 2 3 3 3 2" xfId="4658" xr:uid="{0D124BCF-823F-4437-8F89-6C409059C6EA}"/>
    <cellStyle name="Normal 16 2 3 3 3 2 2" xfId="4659" xr:uid="{BFD9B4A8-8AE9-4416-8F53-C052739DB6E2}"/>
    <cellStyle name="Normal 16 2 3 3 3 2 2 2" xfId="4660" xr:uid="{43A88E52-33E8-4458-A398-19BC6EE36A98}"/>
    <cellStyle name="Normal 16 2 3 3 3 2 2 2 2" xfId="4661" xr:uid="{5DF1510E-1338-407E-A5F9-531F5427E822}"/>
    <cellStyle name="Normal 16 2 3 3 3 2 2 3" xfId="4662" xr:uid="{A58B65D3-1E60-430D-B2E2-848409D39857}"/>
    <cellStyle name="Normal 16 2 3 3 3 2 3" xfId="4663" xr:uid="{291C4CA0-2A9C-43A1-A807-E2BA8EBC110C}"/>
    <cellStyle name="Normal 16 2 3 3 3 2 3 2" xfId="4664" xr:uid="{50BE1D87-55E3-4CD9-9528-FA632F9FBD38}"/>
    <cellStyle name="Normal 16 2 3 3 3 2 4" xfId="4665" xr:uid="{467AB70A-CBF0-4A99-9652-095CB90F89D0}"/>
    <cellStyle name="Normal 16 2 3 3 3 3" xfId="4666" xr:uid="{E513829B-AD2D-44CC-AC3E-0494201384E4}"/>
    <cellStyle name="Normal 16 2 3 3 3 3 2" xfId="4667" xr:uid="{1A8A1A91-F7CE-4218-95CB-E4FEF223D2DD}"/>
    <cellStyle name="Normal 16 2 3 3 3 3 2 2" xfId="4668" xr:uid="{425B25BA-B195-4FEF-A5AE-A0CED34A6CBE}"/>
    <cellStyle name="Normal 16 2 3 3 3 3 3" xfId="4669" xr:uid="{32DEDFD2-5A74-457F-90F4-5FE9D3099392}"/>
    <cellStyle name="Normal 16 2 3 3 3 4" xfId="4670" xr:uid="{7D5D23C4-3D9B-47D8-BA9D-FB8A32769DDC}"/>
    <cellStyle name="Normal 16 2 3 3 3 4 2" xfId="4671" xr:uid="{1B439B36-D764-4F85-A868-45C434560105}"/>
    <cellStyle name="Normal 16 2 3 3 3 5" xfId="4672" xr:uid="{F9AD51CD-BB03-472B-9796-265339825ACA}"/>
    <cellStyle name="Normal 16 2 3 3 4" xfId="4673" xr:uid="{AF8EA99D-AEBD-4D7E-BED9-E67BE5308EA6}"/>
    <cellStyle name="Normal 16 2 3 3 4 2" xfId="4674" xr:uid="{6C636EA7-EEAB-4B71-84B5-3A2455D0FC6B}"/>
    <cellStyle name="Normal 16 2 3 3 4 2 2" xfId="4675" xr:uid="{BB7F2392-CAE6-43D2-ACB6-D13414216348}"/>
    <cellStyle name="Normal 16 2 3 3 4 2 2 2" xfId="4676" xr:uid="{9812C1A2-1641-4405-865E-23764D76882D}"/>
    <cellStyle name="Normal 16 2 3 3 4 2 2 2 2" xfId="4677" xr:uid="{F8020B11-A4BA-495B-9DFC-F2B18B91CCEB}"/>
    <cellStyle name="Normal 16 2 3 3 4 2 2 3" xfId="4678" xr:uid="{2C2EF4CF-1B6D-444A-A984-B0CFF5897767}"/>
    <cellStyle name="Normal 16 2 3 3 4 2 3" xfId="4679" xr:uid="{131D23D2-4ACB-49F9-9BD2-0EA3681F71E0}"/>
    <cellStyle name="Normal 16 2 3 3 4 2 3 2" xfId="4680" xr:uid="{95F9A5E1-3873-4293-BD81-B3506C70DE41}"/>
    <cellStyle name="Normal 16 2 3 3 4 2 4" xfId="4681" xr:uid="{054C98B3-981A-42A8-9C56-6383F71F9FA5}"/>
    <cellStyle name="Normal 16 2 3 3 4 3" xfId="4682" xr:uid="{C350D403-84CE-439E-808B-8C7BAADE3382}"/>
    <cellStyle name="Normal 16 2 3 3 4 3 2" xfId="4683" xr:uid="{EE277DCE-F24E-4D97-BB00-4CDC1A5424AC}"/>
    <cellStyle name="Normal 16 2 3 3 4 3 2 2" xfId="4684" xr:uid="{CF958D99-0A3B-419C-9820-470A43A4FD17}"/>
    <cellStyle name="Normal 16 2 3 3 4 3 3" xfId="4685" xr:uid="{7E51C284-035A-475D-BE46-BF161D89FC1B}"/>
    <cellStyle name="Normal 16 2 3 3 4 4" xfId="4686" xr:uid="{3D1BF0E5-53FC-491C-ABA8-492699329B4C}"/>
    <cellStyle name="Normal 16 2 3 3 4 4 2" xfId="4687" xr:uid="{25F59154-D840-430B-9A5A-7A32EFDEE074}"/>
    <cellStyle name="Normal 16 2 3 3 4 5" xfId="4688" xr:uid="{72579B09-65D0-481B-9707-8436AB1DE8C2}"/>
    <cellStyle name="Normal 16 2 3 3 5" xfId="4689" xr:uid="{BEFE8136-ABB9-4774-A702-9A60C7D6B6A3}"/>
    <cellStyle name="Normal 16 2 3 3 5 2" xfId="4690" xr:uid="{06B4564B-BF78-4F4D-BF07-BC8B48A9A570}"/>
    <cellStyle name="Normal 16 2 3 3 5 2 2" xfId="4691" xr:uid="{0AA19901-0D31-4826-9594-62DAEEFC776E}"/>
    <cellStyle name="Normal 16 2 3 3 5 2 2 2" xfId="4692" xr:uid="{D01C39A2-F83E-4673-A3A8-28633438034E}"/>
    <cellStyle name="Normal 16 2 3 3 5 2 3" xfId="4693" xr:uid="{BF82BD9E-CEBA-4C1C-BB65-C2D741AFA9EC}"/>
    <cellStyle name="Normal 16 2 3 3 5 3" xfId="4694" xr:uid="{D3431261-3111-4842-9316-FE607E3F781E}"/>
    <cellStyle name="Normal 16 2 3 3 5 3 2" xfId="4695" xr:uid="{DD59BB42-349D-4A96-8E4B-FA5E78D70EBD}"/>
    <cellStyle name="Normal 16 2 3 3 5 4" xfId="4696" xr:uid="{C7F034A0-6AE4-4A05-972E-9D2FF956CAD8}"/>
    <cellStyle name="Normal 16 2 3 3 6" xfId="4697" xr:uid="{914A6C0F-9D1B-4919-A317-972A7A0A66A7}"/>
    <cellStyle name="Normal 16 2 3 3 6 2" xfId="4698" xr:uid="{27A553CD-A779-4C99-818A-6BDFCCC39BA6}"/>
    <cellStyle name="Normal 16 2 3 3 6 2 2" xfId="4699" xr:uid="{F276F9C6-73F7-4982-936C-44FFA0EDD4B1}"/>
    <cellStyle name="Normal 16 2 3 3 6 3" xfId="4700" xr:uid="{FCDF2D86-309F-4323-A394-B179E25E963A}"/>
    <cellStyle name="Normal 16 2 3 3 7" xfId="4701" xr:uid="{68469385-3A95-4831-B498-B399CE6C5363}"/>
    <cellStyle name="Normal 16 2 3 3 7 2" xfId="4702" xr:uid="{03C22F38-182F-42F7-A3DE-7456F4D44AD8}"/>
    <cellStyle name="Normal 16 2 3 3 8" xfId="4703" xr:uid="{F401CD06-6A18-493E-A21B-6CC5D6D2AE23}"/>
    <cellStyle name="Normal 16 2 3 4" xfId="4704" xr:uid="{1E29A26C-F279-4045-B711-84185AABA63E}"/>
    <cellStyle name="Normal 16 2 3 4 2" xfId="4705" xr:uid="{E6DF6423-6A0E-4941-B1BF-DE3812F18287}"/>
    <cellStyle name="Normal 16 2 3 4 2 2" xfId="4706" xr:uid="{9AB2FA54-323C-4211-BC6A-5ADB51C12943}"/>
    <cellStyle name="Normal 16 2 3 4 2 2 2" xfId="4707" xr:uid="{DFBA581D-459F-4BC2-82F6-CA84238FF6B1}"/>
    <cellStyle name="Normal 16 2 3 4 2 2 2 2" xfId="4708" xr:uid="{27CF223E-C052-4B44-99DB-EB1A98261CAD}"/>
    <cellStyle name="Normal 16 2 3 4 2 2 2 2 2" xfId="4709" xr:uid="{DCCF57C2-6493-4585-9F47-904DA7E7E9B8}"/>
    <cellStyle name="Normal 16 2 3 4 2 2 2 3" xfId="4710" xr:uid="{0F57A3DA-E446-4AD9-B4ED-9ADDDD3753EE}"/>
    <cellStyle name="Normal 16 2 3 4 2 2 3" xfId="4711" xr:uid="{1F5B99BB-F327-43A0-888D-C3CEA01C09DF}"/>
    <cellStyle name="Normal 16 2 3 4 2 2 3 2" xfId="4712" xr:uid="{81431644-8027-4A06-A136-C9BD739D1BCF}"/>
    <cellStyle name="Normal 16 2 3 4 2 2 4" xfId="4713" xr:uid="{403FE743-8A36-4DF1-B344-34258EC7A163}"/>
    <cellStyle name="Normal 16 2 3 4 2 3" xfId="4714" xr:uid="{775A71BB-382E-4614-A841-2ACA08F26BBA}"/>
    <cellStyle name="Normal 16 2 3 4 2 3 2" xfId="4715" xr:uid="{749F3ECD-E7B9-4AD7-BF4B-EE0669C939C8}"/>
    <cellStyle name="Normal 16 2 3 4 2 3 2 2" xfId="4716" xr:uid="{E34F9D90-AF04-4F2D-878C-A20D84726CE2}"/>
    <cellStyle name="Normal 16 2 3 4 2 3 3" xfId="4717" xr:uid="{82BB9611-1E43-4943-897B-BB8DCF636698}"/>
    <cellStyle name="Normal 16 2 3 4 2 4" xfId="4718" xr:uid="{DEA30E97-22B1-42AE-934E-0D541948BF6F}"/>
    <cellStyle name="Normal 16 2 3 4 2 4 2" xfId="4719" xr:uid="{1DB4C616-D859-48D0-BBE5-C8E3ECE58DF1}"/>
    <cellStyle name="Normal 16 2 3 4 2 5" xfId="4720" xr:uid="{6BFEB025-B23C-4ACC-981A-3D1A008BEA4B}"/>
    <cellStyle name="Normal 16 2 3 4 3" xfId="4721" xr:uid="{B1C70720-F77D-42AC-A323-44FC850D827D}"/>
    <cellStyle name="Normal 16 2 3 4 3 2" xfId="4722" xr:uid="{59BB2E30-B055-404D-B47F-A34E93831EEE}"/>
    <cellStyle name="Normal 16 2 3 4 3 2 2" xfId="4723" xr:uid="{3AECE601-D0AD-45A9-8DE7-3FF0C276BC75}"/>
    <cellStyle name="Normal 16 2 3 4 3 2 2 2" xfId="4724" xr:uid="{B14CFC21-148F-4FA0-92B8-0936CCA21A97}"/>
    <cellStyle name="Normal 16 2 3 4 3 2 2 2 2" xfId="4725" xr:uid="{45DC1DC5-D9EA-4300-BE12-4D32CF3D29F0}"/>
    <cellStyle name="Normal 16 2 3 4 3 2 2 3" xfId="4726" xr:uid="{BA4EEBC7-848F-499E-88BB-05B19E4587B8}"/>
    <cellStyle name="Normal 16 2 3 4 3 2 3" xfId="4727" xr:uid="{E3830F41-AD4E-4296-8A38-4D026BFDCD6A}"/>
    <cellStyle name="Normal 16 2 3 4 3 2 3 2" xfId="4728" xr:uid="{2A92324E-3DCC-437D-AADC-D36B5B552C02}"/>
    <cellStyle name="Normal 16 2 3 4 3 2 4" xfId="4729" xr:uid="{55BB905C-883C-49B1-BBA6-B57B26F2ACD1}"/>
    <cellStyle name="Normal 16 2 3 4 3 3" xfId="4730" xr:uid="{46129FC1-88D4-4AE9-A76A-6E4ADB6DDA0E}"/>
    <cellStyle name="Normal 16 2 3 4 3 3 2" xfId="4731" xr:uid="{B333D9E1-F017-4078-9677-C1AE20EA4ECA}"/>
    <cellStyle name="Normal 16 2 3 4 3 3 2 2" xfId="4732" xr:uid="{34448448-5E9B-4F7B-BAFB-9A6F2631B090}"/>
    <cellStyle name="Normal 16 2 3 4 3 3 3" xfId="4733" xr:uid="{CE518056-E636-4C72-97B2-F1D8584EA56C}"/>
    <cellStyle name="Normal 16 2 3 4 3 4" xfId="4734" xr:uid="{5DA9133D-C1CB-4D83-842D-6BDD2BA87239}"/>
    <cellStyle name="Normal 16 2 3 4 3 4 2" xfId="4735" xr:uid="{3C4FD7C6-77F1-4D34-B16A-20BEB6AFC068}"/>
    <cellStyle name="Normal 16 2 3 4 3 5" xfId="4736" xr:uid="{A1A9016E-1301-4049-8B3A-30E46B53F927}"/>
    <cellStyle name="Normal 16 2 3 4 4" xfId="4737" xr:uid="{1BA96EBB-9FC0-4834-8379-41115638EFFC}"/>
    <cellStyle name="Normal 16 2 3 4 4 2" xfId="4738" xr:uid="{E42F398E-8575-4BBD-B411-BBB7F8C0DBAA}"/>
    <cellStyle name="Normal 16 2 3 4 4 2 2" xfId="4739" xr:uid="{8E0268C1-B466-4FF5-B570-128B64CBABB3}"/>
    <cellStyle name="Normal 16 2 3 4 4 2 2 2" xfId="4740" xr:uid="{CB134882-95D8-4559-BD1E-ED62933B714C}"/>
    <cellStyle name="Normal 16 2 3 4 4 2 3" xfId="4741" xr:uid="{C3D67236-9D14-4548-A011-D8EE8B6146B2}"/>
    <cellStyle name="Normal 16 2 3 4 4 3" xfId="4742" xr:uid="{7643B213-F24B-4369-85D0-50C9DFFDB20D}"/>
    <cellStyle name="Normal 16 2 3 4 4 3 2" xfId="4743" xr:uid="{2C2FEAF3-AD95-4A50-B7B7-74F3EBC37563}"/>
    <cellStyle name="Normal 16 2 3 4 4 4" xfId="4744" xr:uid="{C3B657E7-6024-4B4B-A173-17DC4D7C1E2F}"/>
    <cellStyle name="Normal 16 2 3 4 5" xfId="4745" xr:uid="{90503C7F-1714-4986-9017-3612895B1958}"/>
    <cellStyle name="Normal 16 2 3 4 5 2" xfId="4746" xr:uid="{275911B7-4E4E-418D-BD61-A43C26488267}"/>
    <cellStyle name="Normal 16 2 3 4 5 2 2" xfId="4747" xr:uid="{5FE811B9-AA58-4EEF-BC73-8CF7BB0020A4}"/>
    <cellStyle name="Normal 16 2 3 4 5 3" xfId="4748" xr:uid="{65140EF2-CC74-46B9-BA48-CF16F5DE33E5}"/>
    <cellStyle name="Normal 16 2 3 4 6" xfId="4749" xr:uid="{D357224E-4116-4DF9-A248-F5AF016BECD2}"/>
    <cellStyle name="Normal 16 2 3 4 6 2" xfId="4750" xr:uid="{D35B455E-D562-4F7B-B765-2A65D8A09AFA}"/>
    <cellStyle name="Normal 16 2 3 4 7" xfId="4751" xr:uid="{287F050F-1835-4925-A771-EBBB3D448868}"/>
    <cellStyle name="Normal 16 2 3 5" xfId="4752" xr:uid="{DD185B87-617A-4F4F-840A-0F269A0162F0}"/>
    <cellStyle name="Normal 16 2 3 5 2" xfId="4753" xr:uid="{14247ACC-A05F-48CB-B505-70C06C80EC35}"/>
    <cellStyle name="Normal 16 2 3 5 2 2" xfId="4754" xr:uid="{8727BC04-C561-4FA2-B462-D99EEFEB91CF}"/>
    <cellStyle name="Normal 16 2 3 5 2 2 2" xfId="4755" xr:uid="{7DE224E6-F1DA-407E-BEDD-62B9BD6245A6}"/>
    <cellStyle name="Normal 16 2 3 5 2 2 2 2" xfId="4756" xr:uid="{E9E462D3-B55A-4B47-9C83-D8F44FA3E0FA}"/>
    <cellStyle name="Normal 16 2 3 5 2 2 3" xfId="4757" xr:uid="{6F839719-7C0C-486F-9577-D85F5908FD86}"/>
    <cellStyle name="Normal 16 2 3 5 2 3" xfId="4758" xr:uid="{F4D08B08-E561-4EFA-ADFE-5452F2C9DA7F}"/>
    <cellStyle name="Normal 16 2 3 5 2 3 2" xfId="4759" xr:uid="{B6C4960F-3D32-477D-AA69-DAA7A80296DC}"/>
    <cellStyle name="Normal 16 2 3 5 2 4" xfId="4760" xr:uid="{E4DE1701-46B9-41E1-B0F5-96A73DF0CF0F}"/>
    <cellStyle name="Normal 16 2 3 5 3" xfId="4761" xr:uid="{2110D068-1F7D-4B07-B78B-D444227FE2E4}"/>
    <cellStyle name="Normal 16 2 3 5 3 2" xfId="4762" xr:uid="{1094BC82-1C31-48B8-8A92-7E0F13DAC9FF}"/>
    <cellStyle name="Normal 16 2 3 5 3 2 2" xfId="4763" xr:uid="{C62B1F6B-B1F8-4728-BD18-EF4571C8FB41}"/>
    <cellStyle name="Normal 16 2 3 5 3 3" xfId="4764" xr:uid="{65C844BC-167F-4721-AC06-7CF5AFF125C8}"/>
    <cellStyle name="Normal 16 2 3 5 4" xfId="4765" xr:uid="{0DE47701-F049-4F2C-9C7F-DC27F450859A}"/>
    <cellStyle name="Normal 16 2 3 5 4 2" xfId="4766" xr:uid="{362A354A-4B65-42BA-8D27-D7DCFE9D04B5}"/>
    <cellStyle name="Normal 16 2 3 5 5" xfId="4767" xr:uid="{8AB9F7AD-9AEF-4106-9EC5-D6F0F8A4C57D}"/>
    <cellStyle name="Normal 16 2 3 6" xfId="4768" xr:uid="{B30DEBDF-A670-4709-B36D-03F9D170139A}"/>
    <cellStyle name="Normal 16 2 3 6 2" xfId="4769" xr:uid="{B1EBF428-3137-4180-831B-47A47E3D5846}"/>
    <cellStyle name="Normal 16 2 3 6 2 2" xfId="4770" xr:uid="{4DE6909C-6563-46C9-8DA5-FFF3221346AF}"/>
    <cellStyle name="Normal 16 2 3 6 2 2 2" xfId="4771" xr:uid="{425293BB-CFA9-4E69-B5F2-A63819805DE1}"/>
    <cellStyle name="Normal 16 2 3 6 2 2 2 2" xfId="4772" xr:uid="{6EFA2336-0953-4C35-9767-6A3E2AE7838B}"/>
    <cellStyle name="Normal 16 2 3 6 2 2 3" xfId="4773" xr:uid="{ED1762F3-3796-4924-944D-3760FC48B138}"/>
    <cellStyle name="Normal 16 2 3 6 2 3" xfId="4774" xr:uid="{9B8AF88B-F881-4C08-AC35-245C00E07DA4}"/>
    <cellStyle name="Normal 16 2 3 6 2 3 2" xfId="4775" xr:uid="{00E438C5-6F65-48D1-AE5A-60D63A87F793}"/>
    <cellStyle name="Normal 16 2 3 6 2 4" xfId="4776" xr:uid="{A84AC6D6-D2C0-4FBA-84B0-A0B5C9B39A8E}"/>
    <cellStyle name="Normal 16 2 3 6 3" xfId="4777" xr:uid="{D6084242-5ABF-4139-A9E2-AB978B6401A4}"/>
    <cellStyle name="Normal 16 2 3 6 3 2" xfId="4778" xr:uid="{0CCB87F3-09A8-46B7-AC18-A3D7A26C1772}"/>
    <cellStyle name="Normal 16 2 3 6 3 2 2" xfId="4779" xr:uid="{EF2DE4DC-9CC2-4AAE-AB12-1BAEE9090316}"/>
    <cellStyle name="Normal 16 2 3 6 3 3" xfId="4780" xr:uid="{95625B30-94D2-4198-AC18-07FD6DA51034}"/>
    <cellStyle name="Normal 16 2 3 6 4" xfId="4781" xr:uid="{295DDB27-6A47-498C-9685-0F1697C81953}"/>
    <cellStyle name="Normal 16 2 3 6 4 2" xfId="4782" xr:uid="{9E533797-3AA3-422B-A57E-552EF051314B}"/>
    <cellStyle name="Normal 16 2 3 6 5" xfId="4783" xr:uid="{DAB53334-B620-4725-86B9-BD6AEA0D7739}"/>
    <cellStyle name="Normal 16 2 3 7" xfId="4784" xr:uid="{E2C38A30-8D1F-4FC0-BF89-1773506303B2}"/>
    <cellStyle name="Normal 16 2 3 7 2" xfId="4785" xr:uid="{D3440E54-0B66-40A5-A432-BD548BF8B53A}"/>
    <cellStyle name="Normal 16 2 3 7 2 2" xfId="4786" xr:uid="{3DC70326-D511-4F5B-A7CB-55A3E92AB2A3}"/>
    <cellStyle name="Normal 16 2 3 7 2 2 2" xfId="4787" xr:uid="{5E74BC23-0864-4AED-BCD3-521BA0D5CD9A}"/>
    <cellStyle name="Normal 16 2 3 7 2 3" xfId="4788" xr:uid="{3C1000A9-BAA5-4B4E-8741-E207AB1433C9}"/>
    <cellStyle name="Normal 16 2 3 7 3" xfId="4789" xr:uid="{DD9CDDF2-D9AC-49C9-9FD3-E7070E921D32}"/>
    <cellStyle name="Normal 16 2 3 7 3 2" xfId="4790" xr:uid="{30E686EF-984C-4FC8-B403-2A9AB5504704}"/>
    <cellStyle name="Normal 16 2 3 7 4" xfId="4791" xr:uid="{6817DEB6-BF3A-4DD2-8230-053F12E27E96}"/>
    <cellStyle name="Normal 16 2 3 8" xfId="4792" xr:uid="{B1779F4C-F71E-48C7-820F-07C0AE78EDB8}"/>
    <cellStyle name="Normal 16 2 3 8 2" xfId="4793" xr:uid="{3EC2AAC9-8C88-4DF0-B8B6-829339D926FA}"/>
    <cellStyle name="Normal 16 2 3 8 2 2" xfId="4794" xr:uid="{8E000270-F275-4A72-A9E2-91B53EE19257}"/>
    <cellStyle name="Normal 16 2 3 8 3" xfId="4795" xr:uid="{7AE38DFC-8F3A-4057-A26D-7A70FEE8D3EF}"/>
    <cellStyle name="Normal 16 2 3 9" xfId="4796" xr:uid="{F777A6E5-F2E5-40F8-874A-E4F6E8232941}"/>
    <cellStyle name="Normal 16 2 3 9 2" xfId="4797" xr:uid="{09F19D62-32B5-47B9-A6C7-DA5810425803}"/>
    <cellStyle name="Normal 16 2 4" xfId="4798" xr:uid="{704EB1C2-FA8B-44D9-943E-47C65940F1A6}"/>
    <cellStyle name="Normal 16 2 4 2" xfId="4799" xr:uid="{437B3210-453C-41F5-A48B-C38916FA8376}"/>
    <cellStyle name="Normal 16 2 4 2 2" xfId="4800" xr:uid="{5BD5701C-C9BB-43A8-BA77-A352E0895652}"/>
    <cellStyle name="Normal 16 2 4 2 2 2" xfId="4801" xr:uid="{2B397AA3-73D5-4127-BBA3-F685FECF2EE1}"/>
    <cellStyle name="Normal 16 2 4 2 2 2 2" xfId="4802" xr:uid="{33E01229-9986-4244-A5E8-C97215B7BC44}"/>
    <cellStyle name="Normal 16 2 4 2 2 2 2 2" xfId="4803" xr:uid="{5BCEFD1D-D4D6-4AD4-8877-01F2A6D2B85C}"/>
    <cellStyle name="Normal 16 2 4 2 2 2 2 2 2" xfId="4804" xr:uid="{D11BE7AC-11FD-4F48-ADEA-9973770AD938}"/>
    <cellStyle name="Normal 16 2 4 2 2 2 2 2 2 2" xfId="4805" xr:uid="{B7BE192A-50CA-41F4-B097-69F6E341F76C}"/>
    <cellStyle name="Normal 16 2 4 2 2 2 2 2 3" xfId="4806" xr:uid="{414A468E-5E94-40D4-8278-7766B80640AA}"/>
    <cellStyle name="Normal 16 2 4 2 2 2 2 3" xfId="4807" xr:uid="{43488DC7-0182-4F03-8387-32F555F0E0AD}"/>
    <cellStyle name="Normal 16 2 4 2 2 2 2 3 2" xfId="4808" xr:uid="{B3776526-BF65-40E2-BD5B-81004D2BBD5F}"/>
    <cellStyle name="Normal 16 2 4 2 2 2 2 4" xfId="4809" xr:uid="{1AB25586-7297-4445-A322-9DF86FEBE97C}"/>
    <cellStyle name="Normal 16 2 4 2 2 2 3" xfId="4810" xr:uid="{42DE4054-B149-4CA5-822E-2FD9BC6F330E}"/>
    <cellStyle name="Normal 16 2 4 2 2 2 3 2" xfId="4811" xr:uid="{6EA79413-E732-408D-AC3F-44B2C3684FA6}"/>
    <cellStyle name="Normal 16 2 4 2 2 2 3 2 2" xfId="4812" xr:uid="{8BC8EC50-AADC-4013-B969-05CF3C7082B6}"/>
    <cellStyle name="Normal 16 2 4 2 2 2 3 3" xfId="4813" xr:uid="{AB2EDA84-1F2D-43E2-9592-304782367093}"/>
    <cellStyle name="Normal 16 2 4 2 2 2 4" xfId="4814" xr:uid="{7FAE3871-9EE2-4779-A92C-F35E13BC3E6A}"/>
    <cellStyle name="Normal 16 2 4 2 2 2 4 2" xfId="4815" xr:uid="{CF2DB3B8-3155-4ECB-9586-8DC34D9D6A6B}"/>
    <cellStyle name="Normal 16 2 4 2 2 2 5" xfId="4816" xr:uid="{A3AFC372-F934-4929-9ACF-74EAD2419B04}"/>
    <cellStyle name="Normal 16 2 4 2 2 3" xfId="4817" xr:uid="{081133F8-D6FC-4B24-BFE3-E4AC079219C6}"/>
    <cellStyle name="Normal 16 2 4 2 2 3 2" xfId="4818" xr:uid="{82F87BDB-A5B2-4F4D-A609-1D6650BB468D}"/>
    <cellStyle name="Normal 16 2 4 2 2 3 2 2" xfId="4819" xr:uid="{28E88546-87F1-42C8-A39E-26F02C9999EC}"/>
    <cellStyle name="Normal 16 2 4 2 2 3 2 2 2" xfId="4820" xr:uid="{241A4E33-E315-499C-9D2A-CA60136B296A}"/>
    <cellStyle name="Normal 16 2 4 2 2 3 2 2 2 2" xfId="4821" xr:uid="{1F683CAF-0A13-4F7F-B384-4BA910E2250D}"/>
    <cellStyle name="Normal 16 2 4 2 2 3 2 2 3" xfId="4822" xr:uid="{A470B0DE-EF5F-46F6-80F2-F46DED6BC9A4}"/>
    <cellStyle name="Normal 16 2 4 2 2 3 2 3" xfId="4823" xr:uid="{2CABE9EF-C2E1-46C5-B3BD-FB67E7585C8C}"/>
    <cellStyle name="Normal 16 2 4 2 2 3 2 3 2" xfId="4824" xr:uid="{E7B8BA21-F3EE-4B17-8AD2-1039595407B1}"/>
    <cellStyle name="Normal 16 2 4 2 2 3 2 4" xfId="4825" xr:uid="{4B8256B2-F740-4382-B165-ADEE7F2D2936}"/>
    <cellStyle name="Normal 16 2 4 2 2 3 3" xfId="4826" xr:uid="{DF8CAE02-9BC3-4F1F-8AF7-9F67C361317E}"/>
    <cellStyle name="Normal 16 2 4 2 2 3 3 2" xfId="4827" xr:uid="{F4A503B9-7F82-40F6-B020-F77AE2C9FF37}"/>
    <cellStyle name="Normal 16 2 4 2 2 3 3 2 2" xfId="4828" xr:uid="{990BEDED-333A-44C9-875F-4A00180517A5}"/>
    <cellStyle name="Normal 16 2 4 2 2 3 3 3" xfId="4829" xr:uid="{F18C1A69-B008-4952-BC4C-F4C1AFBEE85D}"/>
    <cellStyle name="Normal 16 2 4 2 2 3 4" xfId="4830" xr:uid="{B71B33BB-6177-4FE0-AAB2-363AE01F822E}"/>
    <cellStyle name="Normal 16 2 4 2 2 3 4 2" xfId="4831" xr:uid="{5837CF00-8E25-425C-9A09-D8F9F9312BCD}"/>
    <cellStyle name="Normal 16 2 4 2 2 3 5" xfId="4832" xr:uid="{FA7E2868-6E31-49FE-9426-51EE02A0CD0F}"/>
    <cellStyle name="Normal 16 2 4 2 2 4" xfId="4833" xr:uid="{93C20E5F-3DE4-4B75-B8F6-0E89CAAC6401}"/>
    <cellStyle name="Normal 16 2 4 2 2 4 2" xfId="4834" xr:uid="{F51EE982-B845-4C09-8311-9ABD62035DD1}"/>
    <cellStyle name="Normal 16 2 4 2 2 4 2 2" xfId="4835" xr:uid="{0F22ED65-F792-47C1-BA9F-C97D9A53DD9A}"/>
    <cellStyle name="Normal 16 2 4 2 2 4 2 2 2" xfId="4836" xr:uid="{03AC1C72-D715-47C4-BBDC-8489C4E55C37}"/>
    <cellStyle name="Normal 16 2 4 2 2 4 2 3" xfId="4837" xr:uid="{58646644-60A0-4359-809F-5E193DF144B4}"/>
    <cellStyle name="Normal 16 2 4 2 2 4 3" xfId="4838" xr:uid="{C905B117-C584-404D-8FA8-9132D96A9FB9}"/>
    <cellStyle name="Normal 16 2 4 2 2 4 3 2" xfId="4839" xr:uid="{018D7CB2-0B96-4196-8B0F-3587D9F0A62C}"/>
    <cellStyle name="Normal 16 2 4 2 2 4 4" xfId="4840" xr:uid="{640ADD20-604F-4333-8080-29D8EE534343}"/>
    <cellStyle name="Normal 16 2 4 2 2 5" xfId="4841" xr:uid="{B275708D-EC25-4E13-A977-57FFE5D3599A}"/>
    <cellStyle name="Normal 16 2 4 2 2 5 2" xfId="4842" xr:uid="{C6F21185-67E8-4078-AB2E-B2113AFBB82A}"/>
    <cellStyle name="Normal 16 2 4 2 2 5 2 2" xfId="4843" xr:uid="{C66DF2B9-00BF-4499-945C-C94A1EEDD311}"/>
    <cellStyle name="Normal 16 2 4 2 2 5 3" xfId="4844" xr:uid="{0FD52419-7E0E-45AE-989E-E663C02582CE}"/>
    <cellStyle name="Normal 16 2 4 2 2 6" xfId="4845" xr:uid="{E51EFD9D-36B5-454F-AE3C-81B7D5E0833F}"/>
    <cellStyle name="Normal 16 2 4 2 2 6 2" xfId="4846" xr:uid="{26D7B615-E6BB-4D32-A752-9674FD7D9F08}"/>
    <cellStyle name="Normal 16 2 4 2 2 7" xfId="4847" xr:uid="{FE605AA6-A74E-4ED9-B740-2C9DD6EAD6F1}"/>
    <cellStyle name="Normal 16 2 4 2 3" xfId="4848" xr:uid="{3FC471C8-38E9-4C85-BB52-BAD424242B12}"/>
    <cellStyle name="Normal 16 2 4 2 3 2" xfId="4849" xr:uid="{06E2BB4F-D4E3-4B94-9F33-29BD5F584433}"/>
    <cellStyle name="Normal 16 2 4 2 3 2 2" xfId="4850" xr:uid="{F5ACB2CA-D24F-417E-96F1-F0E068FF95D6}"/>
    <cellStyle name="Normal 16 2 4 2 3 2 2 2" xfId="4851" xr:uid="{191A2F82-7182-4965-9EEC-FDEA414563F9}"/>
    <cellStyle name="Normal 16 2 4 2 3 2 2 2 2" xfId="4852" xr:uid="{D4563850-553C-4C37-AAB1-0A72952DFF78}"/>
    <cellStyle name="Normal 16 2 4 2 3 2 2 3" xfId="4853" xr:uid="{0C31CD15-9D26-402F-9E9E-021A2576DA87}"/>
    <cellStyle name="Normal 16 2 4 2 3 2 3" xfId="4854" xr:uid="{03E03D7B-CCD8-4303-9C6D-395568BFE77C}"/>
    <cellStyle name="Normal 16 2 4 2 3 2 3 2" xfId="4855" xr:uid="{F823AF47-7E48-44F5-89F7-A597DDF52BBA}"/>
    <cellStyle name="Normal 16 2 4 2 3 2 4" xfId="4856" xr:uid="{6163E13A-0434-4837-A096-E5E508A0581F}"/>
    <cellStyle name="Normal 16 2 4 2 3 3" xfId="4857" xr:uid="{94FD880E-F054-4BB2-8D24-D97A42E810EB}"/>
    <cellStyle name="Normal 16 2 4 2 3 3 2" xfId="4858" xr:uid="{AEA3D176-37B4-408E-8054-EF75768D97DB}"/>
    <cellStyle name="Normal 16 2 4 2 3 3 2 2" xfId="4859" xr:uid="{798C7E2B-34A3-4769-9647-1105EEF6AF18}"/>
    <cellStyle name="Normal 16 2 4 2 3 3 3" xfId="4860" xr:uid="{4DD5337B-67C1-4E6E-8CF6-A63BE62D04AF}"/>
    <cellStyle name="Normal 16 2 4 2 3 4" xfId="4861" xr:uid="{923F1656-7E61-4891-AFEC-41926B6894B8}"/>
    <cellStyle name="Normal 16 2 4 2 3 4 2" xfId="4862" xr:uid="{539C590E-780C-421A-8B64-12CE235237E8}"/>
    <cellStyle name="Normal 16 2 4 2 3 5" xfId="4863" xr:uid="{E318E972-05B9-4BE3-8FDF-20F5106AC4E1}"/>
    <cellStyle name="Normal 16 2 4 2 4" xfId="4864" xr:uid="{58D67DC2-4B6E-4672-A231-99973A937645}"/>
    <cellStyle name="Normal 16 2 4 2 4 2" xfId="4865" xr:uid="{4A034B45-99A4-48AC-B372-715E3AFD1011}"/>
    <cellStyle name="Normal 16 2 4 2 4 2 2" xfId="4866" xr:uid="{EEDF54E2-B51C-4370-8CBA-8D91CC9485EC}"/>
    <cellStyle name="Normal 16 2 4 2 4 2 2 2" xfId="4867" xr:uid="{831E8972-BBAB-41C3-A61D-E084C5F52789}"/>
    <cellStyle name="Normal 16 2 4 2 4 2 2 2 2" xfId="4868" xr:uid="{1FD92981-CF2D-4E7A-8888-781FFBA686CF}"/>
    <cellStyle name="Normal 16 2 4 2 4 2 2 3" xfId="4869" xr:uid="{3EB145FE-D899-4800-BD69-73F952E1B2F8}"/>
    <cellStyle name="Normal 16 2 4 2 4 2 3" xfId="4870" xr:uid="{34622476-F617-43E1-BD8C-FAD0FDF553ED}"/>
    <cellStyle name="Normal 16 2 4 2 4 2 3 2" xfId="4871" xr:uid="{948DBFE0-7201-4AAE-9DC9-4886E083E6FA}"/>
    <cellStyle name="Normal 16 2 4 2 4 2 4" xfId="4872" xr:uid="{CB271758-D954-489F-A8E3-95B9F212012F}"/>
    <cellStyle name="Normal 16 2 4 2 4 3" xfId="4873" xr:uid="{931AEF47-F7A7-40F8-B1A1-877699B719CD}"/>
    <cellStyle name="Normal 16 2 4 2 4 3 2" xfId="4874" xr:uid="{1220D339-543D-4309-BEF4-22D7B4465642}"/>
    <cellStyle name="Normal 16 2 4 2 4 3 2 2" xfId="4875" xr:uid="{78B4CB2E-917B-41EE-BA2E-BE8422AD56DF}"/>
    <cellStyle name="Normal 16 2 4 2 4 3 3" xfId="4876" xr:uid="{7E3C27F4-92A4-445A-9777-7B53DD373BAC}"/>
    <cellStyle name="Normal 16 2 4 2 4 4" xfId="4877" xr:uid="{4247A503-D295-4A60-9446-304499290D74}"/>
    <cellStyle name="Normal 16 2 4 2 4 4 2" xfId="4878" xr:uid="{E38D0BB0-DED7-4DEF-BCCB-576C0C9A3A77}"/>
    <cellStyle name="Normal 16 2 4 2 4 5" xfId="4879" xr:uid="{0288928A-075C-49CB-9ADC-8E8E4689BB96}"/>
    <cellStyle name="Normal 16 2 4 2 5" xfId="4880" xr:uid="{18D656EA-0154-4A77-AD5E-A42C6C04843B}"/>
    <cellStyle name="Normal 16 2 4 2 5 2" xfId="4881" xr:uid="{18834B1B-772C-4E5E-B8CC-B7D6E6ED01F0}"/>
    <cellStyle name="Normal 16 2 4 2 5 2 2" xfId="4882" xr:uid="{654AEBB3-880B-41CF-838E-E597CA5B6199}"/>
    <cellStyle name="Normal 16 2 4 2 5 2 2 2" xfId="4883" xr:uid="{15708444-F734-4EC5-AB4F-C37F11D630C1}"/>
    <cellStyle name="Normal 16 2 4 2 5 2 3" xfId="4884" xr:uid="{6486E95A-4937-404A-A7C0-17DBCD1684C0}"/>
    <cellStyle name="Normal 16 2 4 2 5 3" xfId="4885" xr:uid="{DED02F71-67C5-46A9-B9C5-2AD8C723FB1F}"/>
    <cellStyle name="Normal 16 2 4 2 5 3 2" xfId="4886" xr:uid="{206135DA-2986-48DF-9AE3-D4D06330B801}"/>
    <cellStyle name="Normal 16 2 4 2 5 4" xfId="4887" xr:uid="{30D79D80-15CF-4DC6-AFB6-3D468893DE6E}"/>
    <cellStyle name="Normal 16 2 4 2 6" xfId="4888" xr:uid="{352A4694-5A11-4C3F-867D-DBC6DA210040}"/>
    <cellStyle name="Normal 16 2 4 2 6 2" xfId="4889" xr:uid="{066CBA61-8F86-4575-9068-6099C590445F}"/>
    <cellStyle name="Normal 16 2 4 2 6 2 2" xfId="4890" xr:uid="{A2AB2C38-BE81-422A-BED5-DEF20749FFC9}"/>
    <cellStyle name="Normal 16 2 4 2 6 3" xfId="4891" xr:uid="{3EA60FDA-38BB-41EC-A5F1-4E40831448D6}"/>
    <cellStyle name="Normal 16 2 4 2 7" xfId="4892" xr:uid="{0E75A6AF-0C58-4C60-B095-AB7BC5934B40}"/>
    <cellStyle name="Normal 16 2 4 2 7 2" xfId="4893" xr:uid="{DAF3C53C-6F2A-4270-801F-E42B86BACD8A}"/>
    <cellStyle name="Normal 16 2 4 2 8" xfId="4894" xr:uid="{3C5A6F00-2681-4B8F-9BA5-9CD814072312}"/>
    <cellStyle name="Normal 16 2 4 3" xfId="4895" xr:uid="{733A738C-1C59-4853-B2E3-949271020F83}"/>
    <cellStyle name="Normal 16 2 4 3 2" xfId="4896" xr:uid="{6461AF86-A155-40BF-B2DD-63A1EEC6C351}"/>
    <cellStyle name="Normal 16 2 4 3 2 2" xfId="4897" xr:uid="{DF4F6C2E-BF93-420E-9B93-BEE40EAF63F0}"/>
    <cellStyle name="Normal 16 2 4 3 2 2 2" xfId="4898" xr:uid="{506AFC2C-E9B1-4E6D-B0EA-25FACDC076C6}"/>
    <cellStyle name="Normal 16 2 4 3 2 2 2 2" xfId="4899" xr:uid="{2C61E76A-D8D8-43C6-BD3A-7B91ACD6B93C}"/>
    <cellStyle name="Normal 16 2 4 3 2 2 2 2 2" xfId="4900" xr:uid="{47018261-19E0-4DE5-AC8D-19F1A9DFDDD3}"/>
    <cellStyle name="Normal 16 2 4 3 2 2 2 3" xfId="4901" xr:uid="{E2B9AD3C-DD0D-4184-BC2B-125B5ED78A0A}"/>
    <cellStyle name="Normal 16 2 4 3 2 2 3" xfId="4902" xr:uid="{BB0780E7-ED0D-4812-9369-E86022ED3D96}"/>
    <cellStyle name="Normal 16 2 4 3 2 2 3 2" xfId="4903" xr:uid="{71DBFF02-5478-4590-90BA-D2C7CC6957B1}"/>
    <cellStyle name="Normal 16 2 4 3 2 2 4" xfId="4904" xr:uid="{7B7D8368-CC64-4D1F-A7F3-CBBD62A4249B}"/>
    <cellStyle name="Normal 16 2 4 3 2 3" xfId="4905" xr:uid="{1845C3F2-B35C-4146-82C2-AAA5B9F62200}"/>
    <cellStyle name="Normal 16 2 4 3 2 3 2" xfId="4906" xr:uid="{DF17F379-84EC-4D8A-9DEC-C241D1F32182}"/>
    <cellStyle name="Normal 16 2 4 3 2 3 2 2" xfId="4907" xr:uid="{3D9F3965-6DED-4B65-BD6D-6E7E3C3DF2AA}"/>
    <cellStyle name="Normal 16 2 4 3 2 3 3" xfId="4908" xr:uid="{7B0A0AB6-FC23-4ECE-BD8F-A46E44A055C4}"/>
    <cellStyle name="Normal 16 2 4 3 2 4" xfId="4909" xr:uid="{2183FA11-1048-4723-A2BF-252646E64DCE}"/>
    <cellStyle name="Normal 16 2 4 3 2 4 2" xfId="4910" xr:uid="{6513EE78-7702-4229-B42B-4C60E1775708}"/>
    <cellStyle name="Normal 16 2 4 3 2 5" xfId="4911" xr:uid="{0A7A9F1D-47D2-4EAC-AD56-95880FD88CB4}"/>
    <cellStyle name="Normal 16 2 4 3 3" xfId="4912" xr:uid="{A66A1AEF-F606-4522-999F-BA4F0438FC84}"/>
    <cellStyle name="Normal 16 2 4 3 3 2" xfId="4913" xr:uid="{A25C8040-6762-4D36-BFF3-4C1DBF2E1C93}"/>
    <cellStyle name="Normal 16 2 4 3 3 2 2" xfId="4914" xr:uid="{DCFA6391-51A8-4E7D-AFA0-5CAD2FF2914C}"/>
    <cellStyle name="Normal 16 2 4 3 3 2 2 2" xfId="4915" xr:uid="{DB720E49-F96D-4DF4-85FE-D7C1D2391689}"/>
    <cellStyle name="Normal 16 2 4 3 3 2 2 2 2" xfId="4916" xr:uid="{B0020D74-8574-429E-BCB3-413E5A776EFE}"/>
    <cellStyle name="Normal 16 2 4 3 3 2 2 3" xfId="4917" xr:uid="{6E699E2F-5FF2-4959-ADAE-0B18AC7E8AD8}"/>
    <cellStyle name="Normal 16 2 4 3 3 2 3" xfId="4918" xr:uid="{404ED388-962A-4DB7-B37F-BD7D4AD7AE38}"/>
    <cellStyle name="Normal 16 2 4 3 3 2 3 2" xfId="4919" xr:uid="{3BBCA18E-BF29-4CC9-BC21-E056F09657AA}"/>
    <cellStyle name="Normal 16 2 4 3 3 2 4" xfId="4920" xr:uid="{8F76E478-FD28-4085-86E8-BFE9C7FA0194}"/>
    <cellStyle name="Normal 16 2 4 3 3 3" xfId="4921" xr:uid="{B9380474-F84B-49BE-8E84-0ABC3D37FF53}"/>
    <cellStyle name="Normal 16 2 4 3 3 3 2" xfId="4922" xr:uid="{06C475F2-DD54-4237-95A8-7838CE470468}"/>
    <cellStyle name="Normal 16 2 4 3 3 3 2 2" xfId="4923" xr:uid="{A48EB7C5-E5F5-4637-973B-3E1F3DFC28E3}"/>
    <cellStyle name="Normal 16 2 4 3 3 3 3" xfId="4924" xr:uid="{CD72CADE-5123-45BF-AEAE-BAE602BBEFFF}"/>
    <cellStyle name="Normal 16 2 4 3 3 4" xfId="4925" xr:uid="{B39B0D5B-3117-4701-8BA6-FE44706BCBBF}"/>
    <cellStyle name="Normal 16 2 4 3 3 4 2" xfId="4926" xr:uid="{71E0DDA7-8798-401E-BF12-A41B152886AA}"/>
    <cellStyle name="Normal 16 2 4 3 3 5" xfId="4927" xr:uid="{5D115933-58FB-4B48-9DB5-633F1DE5C281}"/>
    <cellStyle name="Normal 16 2 4 3 4" xfId="4928" xr:uid="{72AD53C0-7551-438C-B3C1-D9C892D7D0E0}"/>
    <cellStyle name="Normal 16 2 4 3 4 2" xfId="4929" xr:uid="{4C562531-798E-459C-82E8-AF5EA2B953E7}"/>
    <cellStyle name="Normal 16 2 4 3 4 2 2" xfId="4930" xr:uid="{FEE7B01F-B022-41CD-B464-D4C10A011C80}"/>
    <cellStyle name="Normal 16 2 4 3 4 2 2 2" xfId="4931" xr:uid="{BAD4944A-8F47-41D3-9C48-B0B56B29FB6C}"/>
    <cellStyle name="Normal 16 2 4 3 4 2 3" xfId="4932" xr:uid="{E0BC4A5E-87B3-4050-8EB0-7CF300EF4B26}"/>
    <cellStyle name="Normal 16 2 4 3 4 3" xfId="4933" xr:uid="{66879BDE-34E4-479F-8094-1C0F9F2B8A5B}"/>
    <cellStyle name="Normal 16 2 4 3 4 3 2" xfId="4934" xr:uid="{1E0DD02E-81E1-4DD8-8A50-352453863250}"/>
    <cellStyle name="Normal 16 2 4 3 4 4" xfId="4935" xr:uid="{B3A80D80-D525-4979-9706-65872E6F18CE}"/>
    <cellStyle name="Normal 16 2 4 3 5" xfId="4936" xr:uid="{0AA33890-17E5-4617-A7EF-D244786747D9}"/>
    <cellStyle name="Normal 16 2 4 3 5 2" xfId="4937" xr:uid="{EC2D294C-84D6-4838-90FC-42885002E073}"/>
    <cellStyle name="Normal 16 2 4 3 5 2 2" xfId="4938" xr:uid="{C46E9092-F805-4A6E-8712-E8EFCF01C334}"/>
    <cellStyle name="Normal 16 2 4 3 5 3" xfId="4939" xr:uid="{D87B0F89-86D3-415E-A99D-D7BF2BDB697A}"/>
    <cellStyle name="Normal 16 2 4 3 6" xfId="4940" xr:uid="{6E731559-A77D-4A41-9011-C591E62889C3}"/>
    <cellStyle name="Normal 16 2 4 3 6 2" xfId="4941" xr:uid="{86DFDE91-9414-4BD3-9297-A89EB8716534}"/>
    <cellStyle name="Normal 16 2 4 3 7" xfId="4942" xr:uid="{E06A85C8-6C7E-4722-9FF3-7BD6C98DDC02}"/>
    <cellStyle name="Normal 16 2 4 4" xfId="4943" xr:uid="{8AF4EC6B-331D-479F-BACC-D91532375455}"/>
    <cellStyle name="Normal 16 2 4 4 2" xfId="4944" xr:uid="{51C0BFEC-2FFC-4018-92AA-9F18419CF13B}"/>
    <cellStyle name="Normal 16 2 4 4 2 2" xfId="4945" xr:uid="{BE65C9F5-040A-4C06-8CFB-2407FC4A5ED2}"/>
    <cellStyle name="Normal 16 2 4 4 2 2 2" xfId="4946" xr:uid="{F5AD5945-8B9C-4994-8281-C1B76A5AA07F}"/>
    <cellStyle name="Normal 16 2 4 4 2 2 2 2" xfId="4947" xr:uid="{6E46EAE3-A452-4D98-9A23-E8DC3B833619}"/>
    <cellStyle name="Normal 16 2 4 4 2 2 3" xfId="4948" xr:uid="{4284CBF6-77DF-4776-8CBC-0069338AB00F}"/>
    <cellStyle name="Normal 16 2 4 4 2 3" xfId="4949" xr:uid="{063B6174-8B62-4558-B0EE-9F1071207C5A}"/>
    <cellStyle name="Normal 16 2 4 4 2 3 2" xfId="4950" xr:uid="{1DB45DF4-D7B2-4FB6-8744-C54692772AED}"/>
    <cellStyle name="Normal 16 2 4 4 2 4" xfId="4951" xr:uid="{57A29BC5-23F7-46F5-89EF-8C1FE19108C7}"/>
    <cellStyle name="Normal 16 2 4 4 3" xfId="4952" xr:uid="{F1AFF71E-5F3A-45C2-85C0-D1E135285160}"/>
    <cellStyle name="Normal 16 2 4 4 3 2" xfId="4953" xr:uid="{59CAB167-8891-4432-84C6-06AF777D2170}"/>
    <cellStyle name="Normal 16 2 4 4 3 2 2" xfId="4954" xr:uid="{6A3A9915-BE73-4735-A692-27274AA87A9A}"/>
    <cellStyle name="Normal 16 2 4 4 3 3" xfId="4955" xr:uid="{E14E8CF0-5DCB-4DB8-8F33-D734411065A6}"/>
    <cellStyle name="Normal 16 2 4 4 4" xfId="4956" xr:uid="{14A4D943-06E1-4F3E-B8C3-C1DC93AD5FB7}"/>
    <cellStyle name="Normal 16 2 4 4 4 2" xfId="4957" xr:uid="{2F8141D8-B7AA-4187-8125-5C3407619324}"/>
    <cellStyle name="Normal 16 2 4 4 5" xfId="4958" xr:uid="{794E9CA9-B57D-4832-B5C7-7FB36AC102E9}"/>
    <cellStyle name="Normal 16 2 4 5" xfId="4959" xr:uid="{D33ADE1E-F287-4884-95C8-369A58D9A965}"/>
    <cellStyle name="Normal 16 2 4 5 2" xfId="4960" xr:uid="{EA86653D-1376-4AB7-82B4-C9532155838C}"/>
    <cellStyle name="Normal 16 2 4 5 2 2" xfId="4961" xr:uid="{185647BD-3BF1-429C-B41F-D428AB041597}"/>
    <cellStyle name="Normal 16 2 4 5 2 2 2" xfId="4962" xr:uid="{6D1F0F5D-0D00-40B0-9B3A-D0C6248E01C2}"/>
    <cellStyle name="Normal 16 2 4 5 2 2 2 2" xfId="4963" xr:uid="{F3A41B65-16C6-4B01-984C-CC5D45B29CFF}"/>
    <cellStyle name="Normal 16 2 4 5 2 2 3" xfId="4964" xr:uid="{41A2F0BC-6D5B-49B1-BFA1-ABED78053B17}"/>
    <cellStyle name="Normal 16 2 4 5 2 3" xfId="4965" xr:uid="{37AEFA94-5F41-4F87-B10A-17E41805D4E3}"/>
    <cellStyle name="Normal 16 2 4 5 2 3 2" xfId="4966" xr:uid="{56D6A126-10BF-46C6-A8D7-B62E1485DBDC}"/>
    <cellStyle name="Normal 16 2 4 5 2 4" xfId="4967" xr:uid="{6B333586-76A0-494F-8971-C97836E98D90}"/>
    <cellStyle name="Normal 16 2 4 5 3" xfId="4968" xr:uid="{7F92F404-FA76-4958-B709-E17269D89F70}"/>
    <cellStyle name="Normal 16 2 4 5 3 2" xfId="4969" xr:uid="{1198CCC6-86FA-42C5-8482-4964DFC0CDDD}"/>
    <cellStyle name="Normal 16 2 4 5 3 2 2" xfId="4970" xr:uid="{49400F3B-9688-4798-A199-B39D8662C958}"/>
    <cellStyle name="Normal 16 2 4 5 3 3" xfId="4971" xr:uid="{DFE22CCE-3B4F-43F4-944F-69571B1D8AC3}"/>
    <cellStyle name="Normal 16 2 4 5 4" xfId="4972" xr:uid="{C567E3FA-FC8E-4CA5-AD5B-7EF26A098A82}"/>
    <cellStyle name="Normal 16 2 4 5 4 2" xfId="4973" xr:uid="{C08AA856-C405-4A9E-A2AE-83A95429EF07}"/>
    <cellStyle name="Normal 16 2 4 5 5" xfId="4974" xr:uid="{2C4DFA7B-4E34-49AD-A0C9-D6D39088E5C8}"/>
    <cellStyle name="Normal 16 2 4 6" xfId="4975" xr:uid="{E267D96F-270D-4D0D-8369-DE11AA1EF8E6}"/>
    <cellStyle name="Normal 16 2 4 6 2" xfId="4976" xr:uid="{F5899632-DC8F-4CF7-9BBC-F7EBE317CE4E}"/>
    <cellStyle name="Normal 16 2 4 6 2 2" xfId="4977" xr:uid="{559A00BD-2B0F-4071-96E7-45BB050AFC6F}"/>
    <cellStyle name="Normal 16 2 4 6 2 2 2" xfId="4978" xr:uid="{9DDA4788-225D-4753-A06C-1730BE3B3AA3}"/>
    <cellStyle name="Normal 16 2 4 6 2 3" xfId="4979" xr:uid="{9920669F-4475-4E3F-9508-BFDC91C7DC4C}"/>
    <cellStyle name="Normal 16 2 4 6 3" xfId="4980" xr:uid="{154E1A6B-62DE-451C-89E0-D87650E760C6}"/>
    <cellStyle name="Normal 16 2 4 6 3 2" xfId="4981" xr:uid="{514EBC20-AEF9-4B80-A49A-09CBB5C9D4AD}"/>
    <cellStyle name="Normal 16 2 4 6 4" xfId="4982" xr:uid="{647E9E64-24A5-409E-B420-FDB97F3A1C12}"/>
    <cellStyle name="Normal 16 2 4 7" xfId="4983" xr:uid="{7B28076A-E7F4-4CF4-AF76-2CF6B9EBB43A}"/>
    <cellStyle name="Normal 16 2 4 7 2" xfId="4984" xr:uid="{462159CC-8BAF-41CE-A698-52B5E21B7A69}"/>
    <cellStyle name="Normal 16 2 4 7 2 2" xfId="4985" xr:uid="{24A5EC5D-E05D-49CA-9310-7EEA70441963}"/>
    <cellStyle name="Normal 16 2 4 7 3" xfId="4986" xr:uid="{AF86755A-58CA-41B7-A1B5-91774BF07E78}"/>
    <cellStyle name="Normal 16 2 4 8" xfId="4987" xr:uid="{4BAC85F2-546D-4DE4-B86F-57E213D1B3ED}"/>
    <cellStyle name="Normal 16 2 4 8 2" xfId="4988" xr:uid="{DF635612-41C1-46F8-8F37-B01F1665A1AF}"/>
    <cellStyle name="Normal 16 2 4 9" xfId="4989" xr:uid="{5AB4B51C-9481-41CD-8DE8-B6E0535E6B6D}"/>
    <cellStyle name="Normal 16 2 5" xfId="4990" xr:uid="{BBE3AAAB-C119-4F9E-8D97-B781A23BD74A}"/>
    <cellStyle name="Normal 16 2 5 2" xfId="4991" xr:uid="{BA1659DA-E566-4842-8A6D-D4EEBC020D7B}"/>
    <cellStyle name="Normal 16 2 5 2 2" xfId="4992" xr:uid="{FC196FD1-8217-45C4-9C23-5584F8704D11}"/>
    <cellStyle name="Normal 16 2 5 2 2 2" xfId="4993" xr:uid="{B7A99FCD-BD61-4163-8728-504B5DB03D36}"/>
    <cellStyle name="Normal 16 2 5 2 2 2 2" xfId="4994" xr:uid="{24078301-EBA7-407D-B578-472E36B28F30}"/>
    <cellStyle name="Normal 16 2 5 2 2 2 2 2" xfId="4995" xr:uid="{1AFEB85F-5781-422D-AEB3-C4D7139D6E7C}"/>
    <cellStyle name="Normal 16 2 5 2 2 2 2 2 2" xfId="4996" xr:uid="{7D65C3C3-A0B8-46D7-88D1-9FCE36C13CA8}"/>
    <cellStyle name="Normal 16 2 5 2 2 2 2 3" xfId="4997" xr:uid="{6DDBD665-2656-407C-8D0D-8F1B20E31804}"/>
    <cellStyle name="Normal 16 2 5 2 2 2 3" xfId="4998" xr:uid="{ABBE8398-FE2E-4F1A-85EC-25D9112003AD}"/>
    <cellStyle name="Normal 16 2 5 2 2 2 3 2" xfId="4999" xr:uid="{F499F862-4993-4E6E-8197-86B0C0A712E3}"/>
    <cellStyle name="Normal 16 2 5 2 2 2 4" xfId="5000" xr:uid="{702153E8-5199-47DA-AEFF-EE8F7EF27CBE}"/>
    <cellStyle name="Normal 16 2 5 2 2 3" xfId="5001" xr:uid="{C050090E-92B4-4A95-B0D5-0500148EE387}"/>
    <cellStyle name="Normal 16 2 5 2 2 3 2" xfId="5002" xr:uid="{49FC9652-C098-4828-B502-4E695F0A0009}"/>
    <cellStyle name="Normal 16 2 5 2 2 3 2 2" xfId="5003" xr:uid="{BFDA9112-7D06-4BB2-A5B3-ACFC66566AA8}"/>
    <cellStyle name="Normal 16 2 5 2 2 3 3" xfId="5004" xr:uid="{C1EF56C1-3D64-440F-AD2E-165D96A196B2}"/>
    <cellStyle name="Normal 16 2 5 2 2 4" xfId="5005" xr:uid="{CEE52E99-8871-4D37-AB14-FCB789BAC1BC}"/>
    <cellStyle name="Normal 16 2 5 2 2 4 2" xfId="5006" xr:uid="{9880B53A-3B95-4962-93AC-178A2652D3FF}"/>
    <cellStyle name="Normal 16 2 5 2 2 5" xfId="5007" xr:uid="{BA689EB9-DF9A-4826-9368-EDC5FB0962E8}"/>
    <cellStyle name="Normal 16 2 5 2 3" xfId="5008" xr:uid="{136C9E08-098B-47C7-B9A2-F9A30555848B}"/>
    <cellStyle name="Normal 16 2 5 2 3 2" xfId="5009" xr:uid="{93CB4DC0-BB63-44DD-8FD1-ED0D7F9916D8}"/>
    <cellStyle name="Normal 16 2 5 2 3 2 2" xfId="5010" xr:uid="{4A424703-3EB5-4F7A-B9D6-0738815150B8}"/>
    <cellStyle name="Normal 16 2 5 2 3 2 2 2" xfId="5011" xr:uid="{83A613A8-E0EF-41CF-9D57-BACEA5C2637E}"/>
    <cellStyle name="Normal 16 2 5 2 3 2 2 2 2" xfId="5012" xr:uid="{F1401053-E417-4C1F-A1FA-03D6BC52D3CC}"/>
    <cellStyle name="Normal 16 2 5 2 3 2 2 3" xfId="5013" xr:uid="{2D4C8C91-1466-4A91-A0F3-F0167916C081}"/>
    <cellStyle name="Normal 16 2 5 2 3 2 3" xfId="5014" xr:uid="{7DC9676B-A6AA-4525-B88F-0FD80D4D3A46}"/>
    <cellStyle name="Normal 16 2 5 2 3 2 3 2" xfId="5015" xr:uid="{8BFC412D-0D49-4DC5-A756-EB0AA0233102}"/>
    <cellStyle name="Normal 16 2 5 2 3 2 4" xfId="5016" xr:uid="{D8035EC2-3D8C-43D4-964F-04491E2A23DE}"/>
    <cellStyle name="Normal 16 2 5 2 3 3" xfId="5017" xr:uid="{8B0C1A1F-9AF9-444E-B044-BA406D23FE5D}"/>
    <cellStyle name="Normal 16 2 5 2 3 3 2" xfId="5018" xr:uid="{50ED0CE1-CD98-44AF-99AB-B6B0F4042269}"/>
    <cellStyle name="Normal 16 2 5 2 3 3 2 2" xfId="5019" xr:uid="{6674FBD0-8008-4522-BBB5-90A35D7037B9}"/>
    <cellStyle name="Normal 16 2 5 2 3 3 3" xfId="5020" xr:uid="{1A4B4BBE-61DC-4810-99E2-80FB055D9149}"/>
    <cellStyle name="Normal 16 2 5 2 3 4" xfId="5021" xr:uid="{D9EC2D2D-0D8E-4884-94C8-38FEAA507F5F}"/>
    <cellStyle name="Normal 16 2 5 2 3 4 2" xfId="5022" xr:uid="{5C58AB1B-5D82-4A86-8D93-4F4A5540EF31}"/>
    <cellStyle name="Normal 16 2 5 2 3 5" xfId="5023" xr:uid="{3FB10026-7218-46EC-9668-FADBF76F9711}"/>
    <cellStyle name="Normal 16 2 5 2 4" xfId="5024" xr:uid="{15ACE94E-A6E6-4752-8588-EE1562CDE8A5}"/>
    <cellStyle name="Normal 16 2 5 2 4 2" xfId="5025" xr:uid="{A5CD4F38-7492-4837-A294-4FE3E19FEE14}"/>
    <cellStyle name="Normal 16 2 5 2 4 2 2" xfId="5026" xr:uid="{376BD54A-EB92-4C37-9CC3-F7015CB0C139}"/>
    <cellStyle name="Normal 16 2 5 2 4 2 2 2" xfId="5027" xr:uid="{59846CAA-0DD2-4262-ACF6-D617157794E8}"/>
    <cellStyle name="Normal 16 2 5 2 4 2 3" xfId="5028" xr:uid="{29FFAAA1-C367-4A9E-AB3E-35A229CB205C}"/>
    <cellStyle name="Normal 16 2 5 2 4 3" xfId="5029" xr:uid="{38D2894B-5B6E-434B-95B7-92D1066793BC}"/>
    <cellStyle name="Normal 16 2 5 2 4 3 2" xfId="5030" xr:uid="{6FFE5ED8-0231-4F64-B38C-FC505C324F34}"/>
    <cellStyle name="Normal 16 2 5 2 4 4" xfId="5031" xr:uid="{33CBF30C-3F8B-4210-9AC5-1CE74A60ABD2}"/>
    <cellStyle name="Normal 16 2 5 2 5" xfId="5032" xr:uid="{7653830C-9185-47AE-8573-4CC1BD778583}"/>
    <cellStyle name="Normal 16 2 5 2 5 2" xfId="5033" xr:uid="{545E7122-A858-4DFD-9803-6192680EFCED}"/>
    <cellStyle name="Normal 16 2 5 2 5 2 2" xfId="5034" xr:uid="{A94C46B6-5383-4D27-8173-232B73330A7C}"/>
    <cellStyle name="Normal 16 2 5 2 5 3" xfId="5035" xr:uid="{1934E06C-509C-43B6-A3C4-A408D996B6A8}"/>
    <cellStyle name="Normal 16 2 5 2 6" xfId="5036" xr:uid="{51D1E1C7-1B94-4DB2-A006-E53836A0F990}"/>
    <cellStyle name="Normal 16 2 5 2 6 2" xfId="5037" xr:uid="{19FCD861-25F1-4B14-9381-489C3B6F062F}"/>
    <cellStyle name="Normal 16 2 5 2 7" xfId="5038" xr:uid="{ECDE10B9-5CF6-4F62-8EFB-ADEC47C4CE59}"/>
    <cellStyle name="Normal 16 2 5 3" xfId="5039" xr:uid="{6A6B5A39-C0C0-42A6-8290-24CD865E3612}"/>
    <cellStyle name="Normal 16 2 5 3 2" xfId="5040" xr:uid="{3F284E2B-784F-490D-88C7-ACAAA0D248BA}"/>
    <cellStyle name="Normal 16 2 5 3 2 2" xfId="5041" xr:uid="{4C7E5DAA-F702-4968-8129-76D26D8D6825}"/>
    <cellStyle name="Normal 16 2 5 3 2 2 2" xfId="5042" xr:uid="{8217FF0A-2B5C-49DB-8F61-D0EFDC0C03A4}"/>
    <cellStyle name="Normal 16 2 5 3 2 2 2 2" xfId="5043" xr:uid="{5970F3C0-3FFC-4EF3-9FB7-12ECEA912623}"/>
    <cellStyle name="Normal 16 2 5 3 2 2 3" xfId="5044" xr:uid="{4667802F-567C-4785-9E67-02374E43A612}"/>
    <cellStyle name="Normal 16 2 5 3 2 3" xfId="5045" xr:uid="{05D7493B-5045-49BC-84CE-DE06E93CFCDB}"/>
    <cellStyle name="Normal 16 2 5 3 2 3 2" xfId="5046" xr:uid="{706A11DF-D9D8-49B8-B1C3-FFE64196CA54}"/>
    <cellStyle name="Normal 16 2 5 3 2 4" xfId="5047" xr:uid="{2F6F9272-6B19-4220-A061-6FC3850116C0}"/>
    <cellStyle name="Normal 16 2 5 3 3" xfId="5048" xr:uid="{BB9F399D-B370-4A1C-96CF-2929EB33E8EC}"/>
    <cellStyle name="Normal 16 2 5 3 3 2" xfId="5049" xr:uid="{C48206B0-11AF-4E44-98CF-E41D5A45B625}"/>
    <cellStyle name="Normal 16 2 5 3 3 2 2" xfId="5050" xr:uid="{0717FD39-29DA-4B4A-84F1-8EABD9D70C6A}"/>
    <cellStyle name="Normal 16 2 5 3 3 3" xfId="5051" xr:uid="{876E3B8F-CAF6-425B-8A32-C29A2431046D}"/>
    <cellStyle name="Normal 16 2 5 3 4" xfId="5052" xr:uid="{A00A04E0-2AEB-415D-95F4-6BC7C881126B}"/>
    <cellStyle name="Normal 16 2 5 3 4 2" xfId="5053" xr:uid="{43FDB6EB-BB7A-4B5F-B523-D193F576924A}"/>
    <cellStyle name="Normal 16 2 5 3 5" xfId="5054" xr:uid="{2B82F6E9-0EA6-4A16-AA2A-FE8BE2E168D8}"/>
    <cellStyle name="Normal 16 2 5 4" xfId="5055" xr:uid="{03FC4DFD-9E27-477D-B750-E377E6DC85C7}"/>
    <cellStyle name="Normal 16 2 5 4 2" xfId="5056" xr:uid="{06C2B066-3046-418E-AFE5-8B63105DE705}"/>
    <cellStyle name="Normal 16 2 5 4 2 2" xfId="5057" xr:uid="{C2A7675D-2B0B-4731-B90C-C2AFF9F07F95}"/>
    <cellStyle name="Normal 16 2 5 4 2 2 2" xfId="5058" xr:uid="{81860724-4450-4168-97B6-FBF4493F2CD1}"/>
    <cellStyle name="Normal 16 2 5 4 2 2 2 2" xfId="5059" xr:uid="{9CCE2ABA-E5E4-4EEE-98B1-4F449B3D062E}"/>
    <cellStyle name="Normal 16 2 5 4 2 2 3" xfId="5060" xr:uid="{D3B3DEC9-3A5D-4133-B6A1-9A7D59F57FD9}"/>
    <cellStyle name="Normal 16 2 5 4 2 3" xfId="5061" xr:uid="{DC198232-9E07-437E-9155-7D99F167068C}"/>
    <cellStyle name="Normal 16 2 5 4 2 3 2" xfId="5062" xr:uid="{7AAD966E-E20C-4DFA-9FDA-95AA3E312B06}"/>
    <cellStyle name="Normal 16 2 5 4 2 4" xfId="5063" xr:uid="{013518A2-B52D-4A7E-B7E4-6A03957654C4}"/>
    <cellStyle name="Normal 16 2 5 4 3" xfId="5064" xr:uid="{BE13AABA-AF85-428D-A6FE-A3A8223C7FF1}"/>
    <cellStyle name="Normal 16 2 5 4 3 2" xfId="5065" xr:uid="{8652DB0A-09C9-4BD8-81F0-EF6D782741E2}"/>
    <cellStyle name="Normal 16 2 5 4 3 2 2" xfId="5066" xr:uid="{A1795CC6-833B-4C0B-BB40-9531BFE9D048}"/>
    <cellStyle name="Normal 16 2 5 4 3 3" xfId="5067" xr:uid="{DE0D7C86-3134-4E42-B930-2BD23C2C2213}"/>
    <cellStyle name="Normal 16 2 5 4 4" xfId="5068" xr:uid="{29D61B40-115E-4AE6-AF40-3BCCF0E544C7}"/>
    <cellStyle name="Normal 16 2 5 4 4 2" xfId="5069" xr:uid="{C6BCAD18-6F60-43E3-ADAD-53A6152792F9}"/>
    <cellStyle name="Normal 16 2 5 4 5" xfId="5070" xr:uid="{017C6544-0D3D-4E88-802F-85EF3CE71A95}"/>
    <cellStyle name="Normal 16 2 5 5" xfId="5071" xr:uid="{F622D6FF-1E0B-4D9D-9DDB-35ECE9B236F6}"/>
    <cellStyle name="Normal 16 2 5 5 2" xfId="5072" xr:uid="{933E42FA-CC92-48E9-B974-7A886C2BB969}"/>
    <cellStyle name="Normal 16 2 5 5 2 2" xfId="5073" xr:uid="{F7347990-6AC9-4A40-998D-B468BD398963}"/>
    <cellStyle name="Normal 16 2 5 5 2 2 2" xfId="5074" xr:uid="{FB913A27-80B2-4097-B8DD-5E93B49E5179}"/>
    <cellStyle name="Normal 16 2 5 5 2 3" xfId="5075" xr:uid="{0097EF87-2143-4D33-863C-AB911B9CE403}"/>
    <cellStyle name="Normal 16 2 5 5 3" xfId="5076" xr:uid="{12F0F40E-BFEB-4739-9D57-95E15DED0808}"/>
    <cellStyle name="Normal 16 2 5 5 3 2" xfId="5077" xr:uid="{8A424346-9F69-4F0F-8840-F5BF5A2CA6C9}"/>
    <cellStyle name="Normal 16 2 5 5 4" xfId="5078" xr:uid="{3AB776EF-2540-44E5-8941-D6DEE09638EA}"/>
    <cellStyle name="Normal 16 2 5 6" xfId="5079" xr:uid="{90548478-909E-4597-8A79-477DFA3A5534}"/>
    <cellStyle name="Normal 16 2 5 6 2" xfId="5080" xr:uid="{2A2075D3-88FE-4982-B853-2054838EA599}"/>
    <cellStyle name="Normal 16 2 5 6 2 2" xfId="5081" xr:uid="{BDB93E65-24B4-4D1B-A3AE-FD07F9C3232A}"/>
    <cellStyle name="Normal 16 2 5 6 3" xfId="5082" xr:uid="{547344BB-CAF0-42B8-8221-E2CAFD1425BE}"/>
    <cellStyle name="Normal 16 2 5 7" xfId="5083" xr:uid="{6E206190-9F96-4F1A-9BF8-0CC3088472F9}"/>
    <cellStyle name="Normal 16 2 5 7 2" xfId="5084" xr:uid="{6C467AB1-8731-457A-B953-B3CB989F8A4B}"/>
    <cellStyle name="Normal 16 2 5 8" xfId="5085" xr:uid="{EE68316B-F9AC-4456-91B4-C14102BBB234}"/>
    <cellStyle name="Normal 16 2 6" xfId="5086" xr:uid="{F23368D0-40D3-4294-8A0F-675C66DC5D5A}"/>
    <cellStyle name="Normal 16 2 6 2" xfId="5087" xr:uid="{5EA75AC3-65F3-4BAA-B8F8-AE455F833538}"/>
    <cellStyle name="Normal 16 2 6 2 2" xfId="5088" xr:uid="{87C8ECE6-5D45-42CB-821B-4553928188AF}"/>
    <cellStyle name="Normal 16 2 6 2 2 2" xfId="5089" xr:uid="{49961B29-A395-488F-B316-341513E69BEC}"/>
    <cellStyle name="Normal 16 2 6 2 2 2 2" xfId="5090" xr:uid="{76834C45-4D2D-4BC2-8F14-9EEEDA2B0391}"/>
    <cellStyle name="Normal 16 2 6 2 2 2 2 2" xfId="5091" xr:uid="{9528919F-D969-449E-989C-C872DCA6E3C3}"/>
    <cellStyle name="Normal 16 2 6 2 2 2 3" xfId="5092" xr:uid="{49C2DAD2-F349-458D-BE06-68ADE107E642}"/>
    <cellStyle name="Normal 16 2 6 2 2 3" xfId="5093" xr:uid="{CB7B4425-6DCD-4082-A10A-B1AA496CB629}"/>
    <cellStyle name="Normal 16 2 6 2 2 3 2" xfId="5094" xr:uid="{C253CF1B-EA7B-448F-839C-04F555932F2C}"/>
    <cellStyle name="Normal 16 2 6 2 2 4" xfId="5095" xr:uid="{5EC1BA90-4D25-47CD-9CE2-F2A07598CF11}"/>
    <cellStyle name="Normal 16 2 6 2 3" xfId="5096" xr:uid="{B6C97856-A7BC-42C9-B3E7-23892404E423}"/>
    <cellStyle name="Normal 16 2 6 2 3 2" xfId="5097" xr:uid="{F27804AC-6695-46C0-B788-91073F2A59A4}"/>
    <cellStyle name="Normal 16 2 6 2 3 2 2" xfId="5098" xr:uid="{13217BD8-6E54-4D5D-9EE2-0422A3AF03EB}"/>
    <cellStyle name="Normal 16 2 6 2 3 3" xfId="5099" xr:uid="{2FECB2EF-672C-41C1-AB87-3A20DA6B49FD}"/>
    <cellStyle name="Normal 16 2 6 2 4" xfId="5100" xr:uid="{149CDD12-363A-44F0-83C0-0539C543D3CA}"/>
    <cellStyle name="Normal 16 2 6 2 4 2" xfId="5101" xr:uid="{5E2BF105-2E9F-4942-B874-6E74D6BBC5D2}"/>
    <cellStyle name="Normal 16 2 6 2 5" xfId="5102" xr:uid="{014D084D-8E1C-4D46-987F-93E6131F22EC}"/>
    <cellStyle name="Normal 16 2 6 3" xfId="5103" xr:uid="{D3FE9662-84A9-422E-B402-D3E9AC1C3A71}"/>
    <cellStyle name="Normal 16 2 6 3 2" xfId="5104" xr:uid="{A030932F-ECF3-4B77-8CC8-FF81DF841943}"/>
    <cellStyle name="Normal 16 2 6 3 2 2" xfId="5105" xr:uid="{DC6AE5D3-6EA5-4982-9FFF-BA8C4366B9BA}"/>
    <cellStyle name="Normal 16 2 6 3 2 2 2" xfId="5106" xr:uid="{875E54DC-1C37-4AA8-B51B-D1BFB93A97C9}"/>
    <cellStyle name="Normal 16 2 6 3 2 2 2 2" xfId="5107" xr:uid="{B6592757-32D2-4D1D-8A76-1CFA4911509A}"/>
    <cellStyle name="Normal 16 2 6 3 2 2 3" xfId="5108" xr:uid="{D4EADC1B-7D61-4E92-96A4-676B26E83847}"/>
    <cellStyle name="Normal 16 2 6 3 2 3" xfId="5109" xr:uid="{D920181F-B7A2-488E-AC75-1FEF9209AEB2}"/>
    <cellStyle name="Normal 16 2 6 3 2 3 2" xfId="5110" xr:uid="{8EDF4354-C990-498D-BDE2-3D89B81157E5}"/>
    <cellStyle name="Normal 16 2 6 3 2 4" xfId="5111" xr:uid="{154AEDDC-B56E-4C12-AB9A-EC25BF76D4EE}"/>
    <cellStyle name="Normal 16 2 6 3 3" xfId="5112" xr:uid="{DE4C2B01-7CA0-4773-AFDE-00801B0C1CC7}"/>
    <cellStyle name="Normal 16 2 6 3 3 2" xfId="5113" xr:uid="{98D41A92-8B8C-489C-A21A-0A0431114044}"/>
    <cellStyle name="Normal 16 2 6 3 3 2 2" xfId="5114" xr:uid="{6EAE813A-1A4E-410C-ACE0-37434663FFBF}"/>
    <cellStyle name="Normal 16 2 6 3 3 3" xfId="5115" xr:uid="{4E0369DE-79C5-48D8-B499-4E43EB970D28}"/>
    <cellStyle name="Normal 16 2 6 3 4" xfId="5116" xr:uid="{1A74A305-D050-43DB-8997-34FC12CB3239}"/>
    <cellStyle name="Normal 16 2 6 3 4 2" xfId="5117" xr:uid="{14AECF6C-4604-4872-997B-AD684F22916F}"/>
    <cellStyle name="Normal 16 2 6 3 5" xfId="5118" xr:uid="{A2B5F64C-DACC-4675-89C8-4EB7500199CB}"/>
    <cellStyle name="Normal 16 2 6 4" xfId="5119" xr:uid="{FE69623E-8031-4F69-8702-67EDEE600A8F}"/>
    <cellStyle name="Normal 16 2 6 4 2" xfId="5120" xr:uid="{AA673C85-35E0-4033-8292-7284464A9D78}"/>
    <cellStyle name="Normal 16 2 6 4 2 2" xfId="5121" xr:uid="{0C72E642-03CF-485D-B5F8-F2433469168F}"/>
    <cellStyle name="Normal 16 2 6 4 2 2 2" xfId="5122" xr:uid="{02283909-36AF-498B-B4E3-C071AD160072}"/>
    <cellStyle name="Normal 16 2 6 4 2 3" xfId="5123" xr:uid="{DC9108BE-A917-4DE2-B3A0-3EDB4DECDBC8}"/>
    <cellStyle name="Normal 16 2 6 4 3" xfId="5124" xr:uid="{0EAA5D87-0F97-4F7C-94C4-A2A6B713F440}"/>
    <cellStyle name="Normal 16 2 6 4 3 2" xfId="5125" xr:uid="{BCE499C2-8F39-44F7-AD39-D67C0D347756}"/>
    <cellStyle name="Normal 16 2 6 4 4" xfId="5126" xr:uid="{F021F71D-1111-462A-9779-305E8D9A072F}"/>
    <cellStyle name="Normal 16 2 6 5" xfId="5127" xr:uid="{D8CF4A40-37D3-4B9B-9034-941D1FF971EC}"/>
    <cellStyle name="Normal 16 2 6 5 2" xfId="5128" xr:uid="{D914E19D-70B1-42A7-B99F-6172E4176251}"/>
    <cellStyle name="Normal 16 2 6 5 2 2" xfId="5129" xr:uid="{4E943A4A-683E-44E2-A374-2227E08B39B5}"/>
    <cellStyle name="Normal 16 2 6 5 3" xfId="5130" xr:uid="{465AB0C8-5FE5-45E9-A89B-8700BA7DB944}"/>
    <cellStyle name="Normal 16 2 6 6" xfId="5131" xr:uid="{254705F5-7103-4458-A720-E23CD99F8F33}"/>
    <cellStyle name="Normal 16 2 6 6 2" xfId="5132" xr:uid="{5C2A3892-0E9C-40CC-BC39-03E5385E1C73}"/>
    <cellStyle name="Normal 16 2 6 7" xfId="5133" xr:uid="{D5AC58E2-EB29-4B7F-8D4D-26500FC24EEC}"/>
    <cellStyle name="Normal 16 2 7" xfId="5134" xr:uid="{3B0D42F5-6D15-4CF5-9044-84FC27B8F1EA}"/>
    <cellStyle name="Normal 16 2 7 2" xfId="5135" xr:uid="{6EA40098-1DC0-45C5-B396-FA827377A871}"/>
    <cellStyle name="Normal 16 2 7 2 2" xfId="5136" xr:uid="{C4A8B63A-D397-4F37-953C-4039B8EBEAA2}"/>
    <cellStyle name="Normal 16 2 7 2 2 2" xfId="5137" xr:uid="{58649F24-3A8C-4056-8599-4FB087D01ED9}"/>
    <cellStyle name="Normal 16 2 7 2 2 2 2" xfId="5138" xr:uid="{85E65E80-C004-4AAC-B3D7-09355D8C8E33}"/>
    <cellStyle name="Normal 16 2 7 2 2 3" xfId="5139" xr:uid="{88C19C1F-4355-41EB-B591-FDE9BC040B98}"/>
    <cellStyle name="Normal 16 2 7 2 3" xfId="5140" xr:uid="{13368F11-5FD7-499D-BC71-776CF2EBCCBA}"/>
    <cellStyle name="Normal 16 2 7 2 3 2" xfId="5141" xr:uid="{DD619045-DA65-40C9-BED1-E6F8F5EC578A}"/>
    <cellStyle name="Normal 16 2 7 2 4" xfId="5142" xr:uid="{2DD938C8-6F80-4AAD-ADA4-A9CA39D405D9}"/>
    <cellStyle name="Normal 16 2 7 3" xfId="5143" xr:uid="{FFE619DC-71D5-40C7-8628-ADC5427063AB}"/>
    <cellStyle name="Normal 16 2 7 3 2" xfId="5144" xr:uid="{1B186116-298F-46A7-895F-42CFB83F24A4}"/>
    <cellStyle name="Normal 16 2 7 3 2 2" xfId="5145" xr:uid="{6459F029-2F66-4FBD-B84E-6BFDDF6634D2}"/>
    <cellStyle name="Normal 16 2 7 3 3" xfId="5146" xr:uid="{8327A4D4-D0C4-4F76-8195-1284B11318C6}"/>
    <cellStyle name="Normal 16 2 7 4" xfId="5147" xr:uid="{26334B2C-D426-4225-94F2-3250AD4BF0DF}"/>
    <cellStyle name="Normal 16 2 7 4 2" xfId="5148" xr:uid="{40B7E71F-61DE-4688-8EF4-FB89B9B68C12}"/>
    <cellStyle name="Normal 16 2 7 5" xfId="5149" xr:uid="{A1A815CB-2E72-4E61-B930-8EB88E40764F}"/>
    <cellStyle name="Normal 16 2 8" xfId="5150" xr:uid="{BC9B0338-6648-4781-A02A-1EFAA288C5A3}"/>
    <cellStyle name="Normal 16 2 8 2" xfId="5151" xr:uid="{22351A53-5EE8-458B-B6FC-22862BAD7194}"/>
    <cellStyle name="Normal 16 2 8 2 2" xfId="5152" xr:uid="{61488BD5-A0B8-45DC-8847-65661E8C5639}"/>
    <cellStyle name="Normal 16 2 8 2 2 2" xfId="5153" xr:uid="{F50603C4-8C4F-40E7-90C2-31F91932F9C8}"/>
    <cellStyle name="Normal 16 2 8 2 2 2 2" xfId="5154" xr:uid="{D412F018-96FE-4755-BBFD-BA3AC85BFB8B}"/>
    <cellStyle name="Normal 16 2 8 2 2 3" xfId="5155" xr:uid="{CC7F93FC-9670-4A5E-8261-307076B32DCC}"/>
    <cellStyle name="Normal 16 2 8 2 3" xfId="5156" xr:uid="{F7636B09-3DD1-4B70-BF4A-27FAE18C1FCE}"/>
    <cellStyle name="Normal 16 2 8 2 3 2" xfId="5157" xr:uid="{BD08575E-B557-4D99-84BA-D39A560E03A5}"/>
    <cellStyle name="Normal 16 2 8 2 4" xfId="5158" xr:uid="{50901B60-52B6-4B09-A2CA-1DC2FFE408F7}"/>
    <cellStyle name="Normal 16 2 8 3" xfId="5159" xr:uid="{6B627182-4539-4024-9946-1BD5B1CCBCFB}"/>
    <cellStyle name="Normal 16 2 8 3 2" xfId="5160" xr:uid="{801C5C36-C7DB-4303-BF58-6A73CE088A9B}"/>
    <cellStyle name="Normal 16 2 8 3 2 2" xfId="5161" xr:uid="{08E6E8FC-04E7-496F-BAB3-AD5C316704B5}"/>
    <cellStyle name="Normal 16 2 8 3 3" xfId="5162" xr:uid="{D0995A6E-59B4-431C-8AED-09346C993809}"/>
    <cellStyle name="Normal 16 2 8 4" xfId="5163" xr:uid="{4D6FAA2A-EE8C-4912-9F8E-7945957E639D}"/>
    <cellStyle name="Normal 16 2 8 4 2" xfId="5164" xr:uid="{112C94F1-694E-497B-B667-41DC53CD56CA}"/>
    <cellStyle name="Normal 16 2 8 5" xfId="5165" xr:uid="{D626CCB6-1A84-442B-9333-B247EF2C1295}"/>
    <cellStyle name="Normal 16 2 9" xfId="5166" xr:uid="{5C06175E-D9D6-4CBA-B00B-C6DA541A8BD2}"/>
    <cellStyle name="Normal 16 2 9 2" xfId="5167" xr:uid="{FBA688E6-41AB-4A77-9F80-6779CF41AED9}"/>
    <cellStyle name="Normal 16 2 9 2 2" xfId="5168" xr:uid="{3C8C0770-0E2C-439A-A980-91D499BDF26C}"/>
    <cellStyle name="Normal 16 2 9 2 2 2" xfId="5169" xr:uid="{1EE5D296-1553-4ADE-80AF-9B370FD550DE}"/>
    <cellStyle name="Normal 16 2 9 2 3" xfId="5170" xr:uid="{3A7F4E92-D529-40F6-BDE9-CDAF8BEA0DDA}"/>
    <cellStyle name="Normal 16 2 9 3" xfId="5171" xr:uid="{7D561579-7069-4ED9-A468-FB86C1A4CEEC}"/>
    <cellStyle name="Normal 16 2 9 3 2" xfId="5172" xr:uid="{0F104056-26C4-48F2-82DF-8CE36D5D924E}"/>
    <cellStyle name="Normal 16 2 9 4" xfId="5173" xr:uid="{82BF6CA5-51CD-45A4-BF08-ADACA662EFDE}"/>
    <cellStyle name="Normal 16 3" xfId="5174" xr:uid="{4F294FE4-0C23-4CF9-9B3B-2EBDB69B3B2D}"/>
    <cellStyle name="Normal 16 3 10" xfId="5175" xr:uid="{146AC5E0-C0A4-4727-A2D5-DD60131D3BD2}"/>
    <cellStyle name="Normal 16 3 10 2" xfId="5176" xr:uid="{478BA343-63DA-4966-AE55-0590DB9B927F}"/>
    <cellStyle name="Normal 16 3 11" xfId="5177" xr:uid="{D2E44DCE-6093-478C-B69E-22465185EC0A}"/>
    <cellStyle name="Normal 16 3 12" xfId="5178" xr:uid="{8F800779-C0C6-47FF-B1A1-1B82489AC0CA}"/>
    <cellStyle name="Normal 16 3 2" xfId="5179" xr:uid="{8ECDDFE6-94D9-4B63-B92F-ED36A962AE16}"/>
    <cellStyle name="Normal 16 3 2 10" xfId="5180" xr:uid="{BCDEC3CF-672B-4DDF-90E0-400A75620B34}"/>
    <cellStyle name="Normal 16 3 2 2" xfId="5181" xr:uid="{91E31B6B-19D2-4877-8BF2-C62B78976EF4}"/>
    <cellStyle name="Normal 16 3 2 2 2" xfId="5182" xr:uid="{5C758A80-FA11-49B1-84DF-372A774F0D98}"/>
    <cellStyle name="Normal 16 3 2 2 2 2" xfId="5183" xr:uid="{CED9C77A-D90E-4916-A990-E98F285A596A}"/>
    <cellStyle name="Normal 16 3 2 2 2 2 2" xfId="5184" xr:uid="{C8FC0EA5-78AF-4FA6-9237-98EC7910A9D6}"/>
    <cellStyle name="Normal 16 3 2 2 2 2 2 2" xfId="5185" xr:uid="{37E5D556-8C7F-4EA2-8676-E8C52A0E96BB}"/>
    <cellStyle name="Normal 16 3 2 2 2 2 2 2 2" xfId="5186" xr:uid="{BD5FB688-2858-41FE-96F6-35236A0A60CF}"/>
    <cellStyle name="Normal 16 3 2 2 2 2 2 2 2 2" xfId="5187" xr:uid="{5AB891B6-EF18-4830-842E-7031F39CAD86}"/>
    <cellStyle name="Normal 16 3 2 2 2 2 2 2 2 2 2" xfId="5188" xr:uid="{4A428387-EA4B-469B-B4FC-8972697D579A}"/>
    <cellStyle name="Normal 16 3 2 2 2 2 2 2 2 3" xfId="5189" xr:uid="{37E766C2-018C-4EF7-88FA-128A8F1B13AC}"/>
    <cellStyle name="Normal 16 3 2 2 2 2 2 2 3" xfId="5190" xr:uid="{9DA21318-4871-4B56-B396-2B1EE768D0B6}"/>
    <cellStyle name="Normal 16 3 2 2 2 2 2 2 3 2" xfId="5191" xr:uid="{2DD2E719-5666-417C-9F59-02AD49193356}"/>
    <cellStyle name="Normal 16 3 2 2 2 2 2 2 4" xfId="5192" xr:uid="{80F318D3-A595-4F09-BEAF-CFA67D51DCEA}"/>
    <cellStyle name="Normal 16 3 2 2 2 2 2 3" xfId="5193" xr:uid="{C6C532DA-CCBB-4C72-A57D-29692EC5A5A5}"/>
    <cellStyle name="Normal 16 3 2 2 2 2 2 3 2" xfId="5194" xr:uid="{43490255-A4C1-44A8-91F5-0CD254ADF4E9}"/>
    <cellStyle name="Normal 16 3 2 2 2 2 2 3 2 2" xfId="5195" xr:uid="{1764D664-82D6-4FA7-AC4C-B8C0D30B664B}"/>
    <cellStyle name="Normal 16 3 2 2 2 2 2 3 3" xfId="5196" xr:uid="{7DE1E1F2-CBAB-4638-AA44-53C28E45DDC9}"/>
    <cellStyle name="Normal 16 3 2 2 2 2 2 4" xfId="5197" xr:uid="{CD2EE34D-88E9-4E24-B830-80CC30026233}"/>
    <cellStyle name="Normal 16 3 2 2 2 2 2 4 2" xfId="5198" xr:uid="{E6BA97AD-2B20-49EE-B576-7D1344DD5C2B}"/>
    <cellStyle name="Normal 16 3 2 2 2 2 2 5" xfId="5199" xr:uid="{120073D2-10D1-4911-B12F-C68ADDB67B98}"/>
    <cellStyle name="Normal 16 3 2 2 2 2 3" xfId="5200" xr:uid="{BEFDC13A-CE05-4B81-A24B-75A6E81FE790}"/>
    <cellStyle name="Normal 16 3 2 2 2 2 3 2" xfId="5201" xr:uid="{53048778-252B-4D88-A1FA-15E2557969F1}"/>
    <cellStyle name="Normal 16 3 2 2 2 2 3 2 2" xfId="5202" xr:uid="{A487D40A-A1F0-43EA-AEE3-6CFC0284AF8E}"/>
    <cellStyle name="Normal 16 3 2 2 2 2 3 2 2 2" xfId="5203" xr:uid="{0AFE9613-69EB-4F2D-A974-C69608BB672E}"/>
    <cellStyle name="Normal 16 3 2 2 2 2 3 2 2 2 2" xfId="5204" xr:uid="{F30B8748-446D-4207-AB23-E2AE2AA0336C}"/>
    <cellStyle name="Normal 16 3 2 2 2 2 3 2 2 3" xfId="5205" xr:uid="{F4E7141D-DBF9-472B-A89F-4AF66F09C28F}"/>
    <cellStyle name="Normal 16 3 2 2 2 2 3 2 3" xfId="5206" xr:uid="{E30F6F5D-15EF-40DA-B93E-9F06397F9229}"/>
    <cellStyle name="Normal 16 3 2 2 2 2 3 2 3 2" xfId="5207" xr:uid="{A6E6BAF7-6335-46D5-B229-16937405BFC4}"/>
    <cellStyle name="Normal 16 3 2 2 2 2 3 2 4" xfId="5208" xr:uid="{F0106A80-2B01-4D73-A81C-B716DE8A2D86}"/>
    <cellStyle name="Normal 16 3 2 2 2 2 3 3" xfId="5209" xr:uid="{03F92CFF-F518-4574-AC10-D5A9EE93BBDF}"/>
    <cellStyle name="Normal 16 3 2 2 2 2 3 3 2" xfId="5210" xr:uid="{92606A2F-F95F-414D-8BFB-63D92B06E72F}"/>
    <cellStyle name="Normal 16 3 2 2 2 2 3 3 2 2" xfId="5211" xr:uid="{AF8235FD-3078-4533-A408-5C9CEF2F3C0F}"/>
    <cellStyle name="Normal 16 3 2 2 2 2 3 3 3" xfId="5212" xr:uid="{3ED76E70-92F9-44AB-860A-A85548A8E494}"/>
    <cellStyle name="Normal 16 3 2 2 2 2 3 4" xfId="5213" xr:uid="{34651918-14D9-4D73-9CA4-96924DE4EDF3}"/>
    <cellStyle name="Normal 16 3 2 2 2 2 3 4 2" xfId="5214" xr:uid="{6BC02C37-349B-48E8-B55A-12B13D2EF81D}"/>
    <cellStyle name="Normal 16 3 2 2 2 2 3 5" xfId="5215" xr:uid="{1ADA23C0-FFCF-486E-86A8-084202F6E57E}"/>
    <cellStyle name="Normal 16 3 2 2 2 2 4" xfId="5216" xr:uid="{BD3BE937-1ED5-4D9F-BBF6-5541149DDC7A}"/>
    <cellStyle name="Normal 16 3 2 2 2 2 4 2" xfId="5217" xr:uid="{94D3879A-9E79-405B-91D8-45DE346B42AD}"/>
    <cellStyle name="Normal 16 3 2 2 2 2 4 2 2" xfId="5218" xr:uid="{03755F49-A311-4348-BE36-3BEC87E05B01}"/>
    <cellStyle name="Normal 16 3 2 2 2 2 4 2 2 2" xfId="5219" xr:uid="{FEF9EBCE-9B89-4142-AF51-A633FEC86FE1}"/>
    <cellStyle name="Normal 16 3 2 2 2 2 4 2 3" xfId="5220" xr:uid="{D226E357-A1BD-4364-BB9F-5FA2F05E9F71}"/>
    <cellStyle name="Normal 16 3 2 2 2 2 4 3" xfId="5221" xr:uid="{47AB411A-1563-4DBC-9532-DB4C0918DD2F}"/>
    <cellStyle name="Normal 16 3 2 2 2 2 4 3 2" xfId="5222" xr:uid="{735E0B89-4FB7-4140-9721-D171A8CB79E3}"/>
    <cellStyle name="Normal 16 3 2 2 2 2 4 4" xfId="5223" xr:uid="{A74B1191-DEF7-4A82-AB74-C346D6E32EC8}"/>
    <cellStyle name="Normal 16 3 2 2 2 2 5" xfId="5224" xr:uid="{830CF5C2-30F3-4E22-85E3-C1059D2CD950}"/>
    <cellStyle name="Normal 16 3 2 2 2 2 5 2" xfId="5225" xr:uid="{43A16273-45DC-4C9D-AE83-747D8F2B499D}"/>
    <cellStyle name="Normal 16 3 2 2 2 2 5 2 2" xfId="5226" xr:uid="{F5F26858-3279-45B0-90C6-A9EF3B44D42C}"/>
    <cellStyle name="Normal 16 3 2 2 2 2 5 3" xfId="5227" xr:uid="{306BC26E-7328-43B1-9C1C-450932B4BC86}"/>
    <cellStyle name="Normal 16 3 2 2 2 2 6" xfId="5228" xr:uid="{8E6C1F9C-C510-4A47-9051-E778F10AEAB0}"/>
    <cellStyle name="Normal 16 3 2 2 2 2 6 2" xfId="5229" xr:uid="{9B695D52-9BA2-4598-8C2E-83E7F75BB6A8}"/>
    <cellStyle name="Normal 16 3 2 2 2 2 7" xfId="5230" xr:uid="{962B8D7A-9130-49CE-80CA-D7552F7E13E6}"/>
    <cellStyle name="Normal 16 3 2 2 2 3" xfId="5231" xr:uid="{2883B5F8-71A2-46B3-B4B0-60B8F69B6460}"/>
    <cellStyle name="Normal 16 3 2 2 2 3 2" xfId="5232" xr:uid="{72AC4D4A-8F35-4D9F-9647-3838C1122BAE}"/>
    <cellStyle name="Normal 16 3 2 2 2 3 2 2" xfId="5233" xr:uid="{B139B84F-1C1F-4B8A-9AFE-244C9E97F4FF}"/>
    <cellStyle name="Normal 16 3 2 2 2 3 2 2 2" xfId="5234" xr:uid="{CF11FF10-025A-4DA8-A49C-3B57AB01D458}"/>
    <cellStyle name="Normal 16 3 2 2 2 3 2 2 2 2" xfId="5235" xr:uid="{4C1A0977-973C-457C-9AA4-5554859FDDCD}"/>
    <cellStyle name="Normal 16 3 2 2 2 3 2 2 3" xfId="5236" xr:uid="{0B200905-6F3D-4A89-B860-9717B6BF8C0E}"/>
    <cellStyle name="Normal 16 3 2 2 2 3 2 3" xfId="5237" xr:uid="{F1DA900C-FC7C-4970-87F8-5C93CA8BF23D}"/>
    <cellStyle name="Normal 16 3 2 2 2 3 2 3 2" xfId="5238" xr:uid="{D592FDB2-6805-416A-8035-0B0FC996723A}"/>
    <cellStyle name="Normal 16 3 2 2 2 3 2 4" xfId="5239" xr:uid="{B4AC9582-55B9-4FCF-8F81-31155B25BCBC}"/>
    <cellStyle name="Normal 16 3 2 2 2 3 3" xfId="5240" xr:uid="{E368A4F5-2C94-40D0-A9B2-F529C3873708}"/>
    <cellStyle name="Normal 16 3 2 2 2 3 3 2" xfId="5241" xr:uid="{08E33788-2E37-4FAC-8ADE-CFA45F952C53}"/>
    <cellStyle name="Normal 16 3 2 2 2 3 3 2 2" xfId="5242" xr:uid="{7A258A40-5D44-4DC9-B99A-644C0EAF36CA}"/>
    <cellStyle name="Normal 16 3 2 2 2 3 3 3" xfId="5243" xr:uid="{8FE78A75-8811-491A-A8B6-C2B907F6DB74}"/>
    <cellStyle name="Normal 16 3 2 2 2 3 4" xfId="5244" xr:uid="{D08B91E0-5FC1-493D-ADCB-64655033CCD0}"/>
    <cellStyle name="Normal 16 3 2 2 2 3 4 2" xfId="5245" xr:uid="{0F9DEEC5-60F2-4C55-AD2F-F3BDBD092FB4}"/>
    <cellStyle name="Normal 16 3 2 2 2 3 5" xfId="5246" xr:uid="{ABF5FAE0-8A51-458B-9582-0874F740718A}"/>
    <cellStyle name="Normal 16 3 2 2 2 4" xfId="5247" xr:uid="{F595C5F3-8A16-441F-ADB0-2B22066387F6}"/>
    <cellStyle name="Normal 16 3 2 2 2 4 2" xfId="5248" xr:uid="{BC4BE05A-4BFF-4851-BA95-1993971992F9}"/>
    <cellStyle name="Normal 16 3 2 2 2 4 2 2" xfId="5249" xr:uid="{11919189-7AA9-471B-8257-5E171D2C60A2}"/>
    <cellStyle name="Normal 16 3 2 2 2 4 2 2 2" xfId="5250" xr:uid="{E4C0DB8C-0C45-4B38-AAE0-BE6ED3B745AB}"/>
    <cellStyle name="Normal 16 3 2 2 2 4 2 2 2 2" xfId="5251" xr:uid="{0CC729AF-6F92-49F0-BD43-2FF1626ADD4C}"/>
    <cellStyle name="Normal 16 3 2 2 2 4 2 2 3" xfId="5252" xr:uid="{778CCB27-1BD9-48F4-AD86-F82A8C41ADF3}"/>
    <cellStyle name="Normal 16 3 2 2 2 4 2 3" xfId="5253" xr:uid="{87F9747C-C44F-434F-9A52-3904C26DA35E}"/>
    <cellStyle name="Normal 16 3 2 2 2 4 2 3 2" xfId="5254" xr:uid="{0933C9EC-D312-4A98-A94F-8CFD7DD145A3}"/>
    <cellStyle name="Normal 16 3 2 2 2 4 2 4" xfId="5255" xr:uid="{273D403A-F8D3-47D6-991F-FB49CD6C5040}"/>
    <cellStyle name="Normal 16 3 2 2 2 4 3" xfId="5256" xr:uid="{F517E4F1-B710-4AD8-894A-78B15E5E0D83}"/>
    <cellStyle name="Normal 16 3 2 2 2 4 3 2" xfId="5257" xr:uid="{136EC2C8-BB43-4DB0-BA34-6D405A0CC661}"/>
    <cellStyle name="Normal 16 3 2 2 2 4 3 2 2" xfId="5258" xr:uid="{61367AFD-DF7B-441E-BDCC-3E4E9F09E8A3}"/>
    <cellStyle name="Normal 16 3 2 2 2 4 3 3" xfId="5259" xr:uid="{AB628B17-5390-4D2F-8D23-EA4617590739}"/>
    <cellStyle name="Normal 16 3 2 2 2 4 4" xfId="5260" xr:uid="{6462D996-986C-4BF0-8DE2-C9795436C3C6}"/>
    <cellStyle name="Normal 16 3 2 2 2 4 4 2" xfId="5261" xr:uid="{014B792B-380D-424F-9923-6F066921D963}"/>
    <cellStyle name="Normal 16 3 2 2 2 4 5" xfId="5262" xr:uid="{CAF49F9F-D6F4-4F9E-9EDC-068CA423C047}"/>
    <cellStyle name="Normal 16 3 2 2 2 5" xfId="5263" xr:uid="{092A97CE-45AA-450E-8EEC-61F899710DE3}"/>
    <cellStyle name="Normal 16 3 2 2 2 5 2" xfId="5264" xr:uid="{9ABE2A54-113C-411E-9ADC-B9EF3A005C7A}"/>
    <cellStyle name="Normal 16 3 2 2 2 5 2 2" xfId="5265" xr:uid="{DFE357B4-BE2A-4D97-8931-119D2422E8B2}"/>
    <cellStyle name="Normal 16 3 2 2 2 5 2 2 2" xfId="5266" xr:uid="{C674A00D-EF56-4BA3-9B00-C82E5D16A5E5}"/>
    <cellStyle name="Normal 16 3 2 2 2 5 2 3" xfId="5267" xr:uid="{9A1931B3-1748-4FBC-BC35-188A0CAE42B8}"/>
    <cellStyle name="Normal 16 3 2 2 2 5 3" xfId="5268" xr:uid="{C9F900AB-F178-4555-BB53-11D70213B899}"/>
    <cellStyle name="Normal 16 3 2 2 2 5 3 2" xfId="5269" xr:uid="{F59F109F-B9CC-431E-B4D5-409C2548BC03}"/>
    <cellStyle name="Normal 16 3 2 2 2 5 4" xfId="5270" xr:uid="{0B936071-D156-487E-8DB1-4BD2296254A6}"/>
    <cellStyle name="Normal 16 3 2 2 2 6" xfId="5271" xr:uid="{42577D01-3459-49C8-A07A-79620A184119}"/>
    <cellStyle name="Normal 16 3 2 2 2 6 2" xfId="5272" xr:uid="{B2C947E3-1D0D-41AE-A8A2-F6A9A792F5D7}"/>
    <cellStyle name="Normal 16 3 2 2 2 6 2 2" xfId="5273" xr:uid="{569E1225-CD04-46EC-A622-08138521D560}"/>
    <cellStyle name="Normal 16 3 2 2 2 6 3" xfId="5274" xr:uid="{2E81F620-F7EA-4A9B-B38B-DA9D7A10CFE7}"/>
    <cellStyle name="Normal 16 3 2 2 2 7" xfId="5275" xr:uid="{0669FBE3-0BA7-4ECF-8D0B-51A14EAA5579}"/>
    <cellStyle name="Normal 16 3 2 2 2 7 2" xfId="5276" xr:uid="{6938ACC1-CB54-40C6-8FF1-8325D3AA89E1}"/>
    <cellStyle name="Normal 16 3 2 2 2 8" xfId="5277" xr:uid="{CDDC12C5-5C56-411E-8693-AC17BA22DDF8}"/>
    <cellStyle name="Normal 16 3 2 2 3" xfId="5278" xr:uid="{B0E91538-E7DD-4757-B915-F819E1DCAE77}"/>
    <cellStyle name="Normal 16 3 2 2 3 2" xfId="5279" xr:uid="{82C9F38C-8D42-471B-AD21-80B6F6498A53}"/>
    <cellStyle name="Normal 16 3 2 2 3 2 2" xfId="5280" xr:uid="{F142C2BA-6C14-42C1-84BA-CAFC7FDED11C}"/>
    <cellStyle name="Normal 16 3 2 2 3 2 2 2" xfId="5281" xr:uid="{1DDE3E55-C356-40D5-BBA5-E99B6E44488E}"/>
    <cellStyle name="Normal 16 3 2 2 3 2 2 2 2" xfId="5282" xr:uid="{35B93265-CF90-41D2-BD11-DAC2499CC529}"/>
    <cellStyle name="Normal 16 3 2 2 3 2 2 2 2 2" xfId="5283" xr:uid="{C4E112CE-8DE6-4637-9F86-9F1FDDF085A8}"/>
    <cellStyle name="Normal 16 3 2 2 3 2 2 2 3" xfId="5284" xr:uid="{BD7A4280-49A0-40BA-868B-9679071D74AC}"/>
    <cellStyle name="Normal 16 3 2 2 3 2 2 3" xfId="5285" xr:uid="{6D553D55-B6BB-43C6-B9C5-0F5E0318D9CC}"/>
    <cellStyle name="Normal 16 3 2 2 3 2 2 3 2" xfId="5286" xr:uid="{23A420C5-3D45-4EF8-B401-769776E38036}"/>
    <cellStyle name="Normal 16 3 2 2 3 2 2 4" xfId="5287" xr:uid="{3835F0D8-8288-49F4-A65B-7E5DFD0B7A5E}"/>
    <cellStyle name="Normal 16 3 2 2 3 2 3" xfId="5288" xr:uid="{D72ED435-5F83-4D70-BC2F-9768CD83CF8E}"/>
    <cellStyle name="Normal 16 3 2 2 3 2 3 2" xfId="5289" xr:uid="{BDFD464E-F147-4E01-85B0-F1FD7ECA8558}"/>
    <cellStyle name="Normal 16 3 2 2 3 2 3 2 2" xfId="5290" xr:uid="{C7FBA610-ADF9-4619-A0EE-7D1AEA949B76}"/>
    <cellStyle name="Normal 16 3 2 2 3 2 3 3" xfId="5291" xr:uid="{3A1E375C-B5FB-4F68-B1AE-64CD0877148D}"/>
    <cellStyle name="Normal 16 3 2 2 3 2 4" xfId="5292" xr:uid="{5E52EF36-7D34-4795-B7ED-C93745D2932B}"/>
    <cellStyle name="Normal 16 3 2 2 3 2 4 2" xfId="5293" xr:uid="{F732CE96-A94A-4606-8AF8-3BB6C56434D5}"/>
    <cellStyle name="Normal 16 3 2 2 3 2 5" xfId="5294" xr:uid="{581BB0E2-80EA-4C87-8425-66C2E2CED618}"/>
    <cellStyle name="Normal 16 3 2 2 3 3" xfId="5295" xr:uid="{55D8E6CA-0B28-4929-B056-33C126784AA5}"/>
    <cellStyle name="Normal 16 3 2 2 3 3 2" xfId="5296" xr:uid="{316903E4-78D4-4875-85B7-C29715E90C7E}"/>
    <cellStyle name="Normal 16 3 2 2 3 3 2 2" xfId="5297" xr:uid="{258D970E-54FF-44A0-8B31-8C960530355D}"/>
    <cellStyle name="Normal 16 3 2 2 3 3 2 2 2" xfId="5298" xr:uid="{36576662-DD76-45C8-B790-DF4C6C01208A}"/>
    <cellStyle name="Normal 16 3 2 2 3 3 2 2 2 2" xfId="5299" xr:uid="{A425F008-6106-46D5-96DA-66C6C25D0EC8}"/>
    <cellStyle name="Normal 16 3 2 2 3 3 2 2 3" xfId="5300" xr:uid="{DE855FF9-2F16-40E5-BB73-C1A2857F9639}"/>
    <cellStyle name="Normal 16 3 2 2 3 3 2 3" xfId="5301" xr:uid="{FBF905F1-EA4E-4AC4-AEFD-CEA69DCD41AE}"/>
    <cellStyle name="Normal 16 3 2 2 3 3 2 3 2" xfId="5302" xr:uid="{A4E923E7-B8D3-4B54-A2F0-6C61AC7A4D26}"/>
    <cellStyle name="Normal 16 3 2 2 3 3 2 4" xfId="5303" xr:uid="{B6DF84B3-B36C-4C5F-9DEE-C511A03BC607}"/>
    <cellStyle name="Normal 16 3 2 2 3 3 3" xfId="5304" xr:uid="{8DD268B5-0CDD-4952-81E8-970F4D4A64FC}"/>
    <cellStyle name="Normal 16 3 2 2 3 3 3 2" xfId="5305" xr:uid="{37EC2B4D-94B5-40AB-B874-F08AA1D5F6E7}"/>
    <cellStyle name="Normal 16 3 2 2 3 3 3 2 2" xfId="5306" xr:uid="{4A864DB4-66EB-4534-AFCE-4F9EBC01E115}"/>
    <cellStyle name="Normal 16 3 2 2 3 3 3 3" xfId="5307" xr:uid="{F8ECC978-EFE1-4FF0-8FDB-FF994616336F}"/>
    <cellStyle name="Normal 16 3 2 2 3 3 4" xfId="5308" xr:uid="{6B8B9CFC-F6E3-4800-9C6A-715BD91558C2}"/>
    <cellStyle name="Normal 16 3 2 2 3 3 4 2" xfId="5309" xr:uid="{449A7DA2-E821-4486-95FA-F418051019D8}"/>
    <cellStyle name="Normal 16 3 2 2 3 3 5" xfId="5310" xr:uid="{5010728B-CAFF-4A6F-ADCE-E35AC5901FE0}"/>
    <cellStyle name="Normal 16 3 2 2 3 4" xfId="5311" xr:uid="{DF889676-ED00-4D7D-9C57-672F19D2B54F}"/>
    <cellStyle name="Normal 16 3 2 2 3 4 2" xfId="5312" xr:uid="{1BEB9BEF-5B9F-4CEC-A801-AFEDB24EE315}"/>
    <cellStyle name="Normal 16 3 2 2 3 4 2 2" xfId="5313" xr:uid="{7D24124F-144B-48F0-A587-47B36ACE20A3}"/>
    <cellStyle name="Normal 16 3 2 2 3 4 2 2 2" xfId="5314" xr:uid="{99D8E9C3-58B2-4462-8F87-877557E409E6}"/>
    <cellStyle name="Normal 16 3 2 2 3 4 2 3" xfId="5315" xr:uid="{AE9FA47E-0633-4A28-A02C-E54E89E6E657}"/>
    <cellStyle name="Normal 16 3 2 2 3 4 3" xfId="5316" xr:uid="{B1F32974-AD51-4B70-B66C-6D9E5C6A7483}"/>
    <cellStyle name="Normal 16 3 2 2 3 4 3 2" xfId="5317" xr:uid="{4839A1FF-14E2-4B35-AA9A-2AC8876A8572}"/>
    <cellStyle name="Normal 16 3 2 2 3 4 4" xfId="5318" xr:uid="{22696325-64AF-4802-AE74-1F6091AB3EB9}"/>
    <cellStyle name="Normal 16 3 2 2 3 5" xfId="5319" xr:uid="{F731104F-9368-477F-8173-17B40BF65150}"/>
    <cellStyle name="Normal 16 3 2 2 3 5 2" xfId="5320" xr:uid="{A6213B64-8494-4702-A49C-AE776D719F0C}"/>
    <cellStyle name="Normal 16 3 2 2 3 5 2 2" xfId="5321" xr:uid="{39E18CBA-47BC-4900-94E9-038B5287F76C}"/>
    <cellStyle name="Normal 16 3 2 2 3 5 3" xfId="5322" xr:uid="{B9CB5C69-0ACC-4EEF-98C7-971FB3E895A1}"/>
    <cellStyle name="Normal 16 3 2 2 3 6" xfId="5323" xr:uid="{5180B7A4-8760-4114-BEFD-B8582191B7DD}"/>
    <cellStyle name="Normal 16 3 2 2 3 6 2" xfId="5324" xr:uid="{886901D0-7F4F-4919-91B9-FA64BBF95B54}"/>
    <cellStyle name="Normal 16 3 2 2 3 7" xfId="5325" xr:uid="{5DC838EA-73B1-4796-8935-9F2E54EF2A30}"/>
    <cellStyle name="Normal 16 3 2 2 4" xfId="5326" xr:uid="{7875E517-8113-4C9E-9F7C-FB3F2C6F1764}"/>
    <cellStyle name="Normal 16 3 2 2 4 2" xfId="5327" xr:uid="{FCCF5A73-63CF-4034-A61A-71EE22688729}"/>
    <cellStyle name="Normal 16 3 2 2 4 2 2" xfId="5328" xr:uid="{5E81F59D-C518-4765-B991-26F19CC76C14}"/>
    <cellStyle name="Normal 16 3 2 2 4 2 2 2" xfId="5329" xr:uid="{18E20CE8-EDB3-4F34-873A-B7C4477E4EC2}"/>
    <cellStyle name="Normal 16 3 2 2 4 2 2 2 2" xfId="5330" xr:uid="{12FEA3D3-D694-4B18-B415-1E0264E978AF}"/>
    <cellStyle name="Normal 16 3 2 2 4 2 2 3" xfId="5331" xr:uid="{0A8B3D3E-8680-4628-950C-4173FDCF1621}"/>
    <cellStyle name="Normal 16 3 2 2 4 2 3" xfId="5332" xr:uid="{040CFC38-68F6-49DE-90A3-99752583AD27}"/>
    <cellStyle name="Normal 16 3 2 2 4 2 3 2" xfId="5333" xr:uid="{C39E26E6-BCAA-4008-8177-768A389493EE}"/>
    <cellStyle name="Normal 16 3 2 2 4 2 4" xfId="5334" xr:uid="{269B3AE3-6FB4-420B-844B-71F381C7A7C4}"/>
    <cellStyle name="Normal 16 3 2 2 4 3" xfId="5335" xr:uid="{53EAE9D7-E0FA-441D-AA44-B28985A425F4}"/>
    <cellStyle name="Normal 16 3 2 2 4 3 2" xfId="5336" xr:uid="{A7889E79-4415-49BD-801A-5150D7B73A90}"/>
    <cellStyle name="Normal 16 3 2 2 4 3 2 2" xfId="5337" xr:uid="{7C3A1479-1C7E-4B16-AC48-AA12214526EF}"/>
    <cellStyle name="Normal 16 3 2 2 4 3 3" xfId="5338" xr:uid="{B235911E-AB66-4B80-A0D9-7C616C26C68A}"/>
    <cellStyle name="Normal 16 3 2 2 4 4" xfId="5339" xr:uid="{E900D749-EC90-453C-A7B6-DCBF685FE702}"/>
    <cellStyle name="Normal 16 3 2 2 4 4 2" xfId="5340" xr:uid="{03958ED8-7F45-431C-9C99-E59821EC58F9}"/>
    <cellStyle name="Normal 16 3 2 2 4 5" xfId="5341" xr:uid="{8FD2F422-71D5-49D8-B3DC-6DAEAA262A1B}"/>
    <cellStyle name="Normal 16 3 2 2 5" xfId="5342" xr:uid="{F6203E1F-3AD4-48C9-B093-ECBC1FB4962F}"/>
    <cellStyle name="Normal 16 3 2 2 5 2" xfId="5343" xr:uid="{B4383954-0033-44D9-A2F8-F5F54270ABA3}"/>
    <cellStyle name="Normal 16 3 2 2 5 2 2" xfId="5344" xr:uid="{858AFF36-79CA-45BD-8F6A-F83C244515C1}"/>
    <cellStyle name="Normal 16 3 2 2 5 2 2 2" xfId="5345" xr:uid="{F831A6AB-B749-46E7-8D10-3C5BD46E8578}"/>
    <cellStyle name="Normal 16 3 2 2 5 2 2 2 2" xfId="5346" xr:uid="{49E9A520-A099-4D50-8802-13CA88508924}"/>
    <cellStyle name="Normal 16 3 2 2 5 2 2 3" xfId="5347" xr:uid="{D9B3C80E-3A08-4F21-B2D4-6D291B1B2162}"/>
    <cellStyle name="Normal 16 3 2 2 5 2 3" xfId="5348" xr:uid="{9279051C-FA25-4D77-84EC-92EC6F354F1B}"/>
    <cellStyle name="Normal 16 3 2 2 5 2 3 2" xfId="5349" xr:uid="{1EA71592-3E59-41A3-9B84-29F12561CB98}"/>
    <cellStyle name="Normal 16 3 2 2 5 2 4" xfId="5350" xr:uid="{BC5663E9-EE5C-4A18-A53D-C62DB9D3045A}"/>
    <cellStyle name="Normal 16 3 2 2 5 3" xfId="5351" xr:uid="{4555F534-D9A3-44A7-90DE-0E90FEEE6073}"/>
    <cellStyle name="Normal 16 3 2 2 5 3 2" xfId="5352" xr:uid="{72CF96E7-DB31-42B8-9A21-78747656A589}"/>
    <cellStyle name="Normal 16 3 2 2 5 3 2 2" xfId="5353" xr:uid="{8F22C85F-CFAA-48FD-A026-90C5EABA8674}"/>
    <cellStyle name="Normal 16 3 2 2 5 3 3" xfId="5354" xr:uid="{989CBEBF-D6F8-45A3-9A35-A5E8ACD42D7D}"/>
    <cellStyle name="Normal 16 3 2 2 5 4" xfId="5355" xr:uid="{AAD25F3A-DFF4-4C46-859A-09665C06D4BD}"/>
    <cellStyle name="Normal 16 3 2 2 5 4 2" xfId="5356" xr:uid="{6DBC651D-907E-4CE1-8070-125A067CF30F}"/>
    <cellStyle name="Normal 16 3 2 2 5 5" xfId="5357" xr:uid="{FB1F4F55-B7AD-44E8-965B-0175E0B2FC87}"/>
    <cellStyle name="Normal 16 3 2 2 6" xfId="5358" xr:uid="{D5110EDD-5537-481D-B484-6C0C65B70D24}"/>
    <cellStyle name="Normal 16 3 2 2 6 2" xfId="5359" xr:uid="{63ECB0AA-E6CE-44BD-9F67-FDE7B3305CDA}"/>
    <cellStyle name="Normal 16 3 2 2 6 2 2" xfId="5360" xr:uid="{9E82A4A8-9529-414D-99EB-77B479028975}"/>
    <cellStyle name="Normal 16 3 2 2 6 2 2 2" xfId="5361" xr:uid="{8BFAB6A1-2A1D-4906-9DAC-2AEC99AB48B2}"/>
    <cellStyle name="Normal 16 3 2 2 6 2 3" xfId="5362" xr:uid="{3627FEAD-5289-4A22-93C7-52011312F14E}"/>
    <cellStyle name="Normal 16 3 2 2 6 3" xfId="5363" xr:uid="{6561E6F4-86C5-405D-BA76-26130A088FFE}"/>
    <cellStyle name="Normal 16 3 2 2 6 3 2" xfId="5364" xr:uid="{88C9F7DC-65BE-4FAB-8E4C-10E007B71492}"/>
    <cellStyle name="Normal 16 3 2 2 6 4" xfId="5365" xr:uid="{9C9D37F0-85EF-4DCD-BC12-08D176278B4A}"/>
    <cellStyle name="Normal 16 3 2 2 7" xfId="5366" xr:uid="{2EF83992-1935-4371-A8BA-707121808EAE}"/>
    <cellStyle name="Normal 16 3 2 2 7 2" xfId="5367" xr:uid="{E0CE35C7-CB5F-4B35-BE9F-7522F64316D7}"/>
    <cellStyle name="Normal 16 3 2 2 7 2 2" xfId="5368" xr:uid="{9B08024C-F06B-44A7-8DDF-44FC2224A0B3}"/>
    <cellStyle name="Normal 16 3 2 2 7 3" xfId="5369" xr:uid="{2789E528-D190-4F39-9673-336AFEA142A1}"/>
    <cellStyle name="Normal 16 3 2 2 8" xfId="5370" xr:uid="{9AF91328-CADC-428E-B8FB-8314F95CC0A5}"/>
    <cellStyle name="Normal 16 3 2 2 8 2" xfId="5371" xr:uid="{0BBCF152-30C5-4375-B268-3B1EB7A89B27}"/>
    <cellStyle name="Normal 16 3 2 2 9" xfId="5372" xr:uid="{7CADC036-D28A-44BD-A2EE-F2A2767EE80E}"/>
    <cellStyle name="Normal 16 3 2 3" xfId="5373" xr:uid="{388D0640-B7C9-4888-A681-DE051BE73FBC}"/>
    <cellStyle name="Normal 16 3 2 3 2" xfId="5374" xr:uid="{41F61671-EF79-4286-8FBE-C33B22158461}"/>
    <cellStyle name="Normal 16 3 2 3 2 2" xfId="5375" xr:uid="{8823CCFB-550F-422C-B5F3-CBFB6D27CA4F}"/>
    <cellStyle name="Normal 16 3 2 3 2 2 2" xfId="5376" xr:uid="{48DBEBD5-71CA-4A54-8A90-6C5D4ED95F75}"/>
    <cellStyle name="Normal 16 3 2 3 2 2 2 2" xfId="5377" xr:uid="{F6CB1973-A663-482B-AEBA-E76AD0D9DCE8}"/>
    <cellStyle name="Normal 16 3 2 3 2 2 2 2 2" xfId="5378" xr:uid="{D3C759DD-09F7-4EAB-B989-1E18839167BF}"/>
    <cellStyle name="Normal 16 3 2 3 2 2 2 2 2 2" xfId="5379" xr:uid="{A6A5466D-CC0F-4A9E-8CB6-D29CCFBED677}"/>
    <cellStyle name="Normal 16 3 2 3 2 2 2 2 3" xfId="5380" xr:uid="{649891D6-4C05-442C-822F-E2839F2C9A23}"/>
    <cellStyle name="Normal 16 3 2 3 2 2 2 3" xfId="5381" xr:uid="{78B73A23-FED0-4345-AC9D-297A20C082D3}"/>
    <cellStyle name="Normal 16 3 2 3 2 2 2 3 2" xfId="5382" xr:uid="{B7E49EB1-EE31-4E4B-BD61-49846822ECD6}"/>
    <cellStyle name="Normal 16 3 2 3 2 2 2 4" xfId="5383" xr:uid="{C1B829EF-C192-4BFD-9367-B4562B6C9E53}"/>
    <cellStyle name="Normal 16 3 2 3 2 2 3" xfId="5384" xr:uid="{1F3C869F-C4E6-41F6-82A6-8C3F664F1FDB}"/>
    <cellStyle name="Normal 16 3 2 3 2 2 3 2" xfId="5385" xr:uid="{B8E10D86-F6E0-49C3-98AA-9D80D4BB5B18}"/>
    <cellStyle name="Normal 16 3 2 3 2 2 3 2 2" xfId="5386" xr:uid="{E8C5DFA8-B168-410A-8CCC-0524559D09FD}"/>
    <cellStyle name="Normal 16 3 2 3 2 2 3 3" xfId="5387" xr:uid="{C7ABA44F-3A47-4628-8A87-D2432B291106}"/>
    <cellStyle name="Normal 16 3 2 3 2 2 4" xfId="5388" xr:uid="{126F606F-6C45-4A9A-A134-ABE0490DD279}"/>
    <cellStyle name="Normal 16 3 2 3 2 2 4 2" xfId="5389" xr:uid="{8643A61D-83B1-449F-BA6E-D55FD3432307}"/>
    <cellStyle name="Normal 16 3 2 3 2 2 5" xfId="5390" xr:uid="{FA6487E1-0020-4407-86E0-0FBAE840FA36}"/>
    <cellStyle name="Normal 16 3 2 3 2 3" xfId="5391" xr:uid="{B69B4C74-DAEC-45F8-B2E8-BA6D4078A2AC}"/>
    <cellStyle name="Normal 16 3 2 3 2 3 2" xfId="5392" xr:uid="{2648D5E0-1A62-4E1C-903A-03E3332196AF}"/>
    <cellStyle name="Normal 16 3 2 3 2 3 2 2" xfId="5393" xr:uid="{F0202299-D4A8-4A0C-898E-9121B267C413}"/>
    <cellStyle name="Normal 16 3 2 3 2 3 2 2 2" xfId="5394" xr:uid="{0339991C-C3C3-4F6E-A97E-8EC652B6A74E}"/>
    <cellStyle name="Normal 16 3 2 3 2 3 2 2 2 2" xfId="5395" xr:uid="{06CC2C24-90BD-46C8-AAB6-3DAC3B74D8B6}"/>
    <cellStyle name="Normal 16 3 2 3 2 3 2 2 3" xfId="5396" xr:uid="{F483334D-BB53-40B5-8210-DDD8F6BDA5D8}"/>
    <cellStyle name="Normal 16 3 2 3 2 3 2 3" xfId="5397" xr:uid="{BE736415-E577-4307-AEC1-E87776B633F8}"/>
    <cellStyle name="Normal 16 3 2 3 2 3 2 3 2" xfId="5398" xr:uid="{26EFFBFB-5319-47FF-BE95-4A755C6519B5}"/>
    <cellStyle name="Normal 16 3 2 3 2 3 2 4" xfId="5399" xr:uid="{683668E4-CCD3-4BBA-A654-059599001351}"/>
    <cellStyle name="Normal 16 3 2 3 2 3 3" xfId="5400" xr:uid="{A39692A5-1C19-4275-84C6-8D8093957FE8}"/>
    <cellStyle name="Normal 16 3 2 3 2 3 3 2" xfId="5401" xr:uid="{293058B0-2C7F-47D4-8133-00C4F4CEE9CA}"/>
    <cellStyle name="Normal 16 3 2 3 2 3 3 2 2" xfId="5402" xr:uid="{D5868DBF-11AE-4A54-AB4F-A774169F8E01}"/>
    <cellStyle name="Normal 16 3 2 3 2 3 3 3" xfId="5403" xr:uid="{BCA2EB55-BF99-461B-9871-EFBCB0D8F1EF}"/>
    <cellStyle name="Normal 16 3 2 3 2 3 4" xfId="5404" xr:uid="{47836828-2E63-4094-A63D-74689A7DA930}"/>
    <cellStyle name="Normal 16 3 2 3 2 3 4 2" xfId="5405" xr:uid="{F1043D29-2D1E-4B4C-97DB-4DADEFFE1669}"/>
    <cellStyle name="Normal 16 3 2 3 2 3 5" xfId="5406" xr:uid="{F23A3ED3-C422-4919-9DE4-8332AD678D01}"/>
    <cellStyle name="Normal 16 3 2 3 2 4" xfId="5407" xr:uid="{7E54A208-93B6-43C2-8B8B-5B27174DC515}"/>
    <cellStyle name="Normal 16 3 2 3 2 4 2" xfId="5408" xr:uid="{5C66EBAF-70E7-4C23-A63A-F04A59A65096}"/>
    <cellStyle name="Normal 16 3 2 3 2 4 2 2" xfId="5409" xr:uid="{3D572DA9-860D-4D3C-AE1E-774FAE1F327A}"/>
    <cellStyle name="Normal 16 3 2 3 2 4 2 2 2" xfId="5410" xr:uid="{643EF886-5ED7-4095-B606-F35B122F58A3}"/>
    <cellStyle name="Normal 16 3 2 3 2 4 2 3" xfId="5411" xr:uid="{9E09E4C6-9FF8-4507-973E-1497B3582A82}"/>
    <cellStyle name="Normal 16 3 2 3 2 4 3" xfId="5412" xr:uid="{51CC5EC5-95E0-490E-B24A-E477C25B23DD}"/>
    <cellStyle name="Normal 16 3 2 3 2 4 3 2" xfId="5413" xr:uid="{EB0AD02A-82CD-42F2-9B79-FEAAF4D97254}"/>
    <cellStyle name="Normal 16 3 2 3 2 4 4" xfId="5414" xr:uid="{FC28581B-4849-4752-A6A6-7F0D29A62EB1}"/>
    <cellStyle name="Normal 16 3 2 3 2 5" xfId="5415" xr:uid="{9D7CDA8D-15DA-4BA1-B5DD-224D0EA76B70}"/>
    <cellStyle name="Normal 16 3 2 3 2 5 2" xfId="5416" xr:uid="{5AE91072-7408-4A4A-A4BD-A9E70C67831A}"/>
    <cellStyle name="Normal 16 3 2 3 2 5 2 2" xfId="5417" xr:uid="{FB16E555-2F64-4D09-89D0-D36E0C66767A}"/>
    <cellStyle name="Normal 16 3 2 3 2 5 3" xfId="5418" xr:uid="{7D4D22C5-B5E7-4E79-83C6-5050975E4020}"/>
    <cellStyle name="Normal 16 3 2 3 2 6" xfId="5419" xr:uid="{EB10E137-660C-4A26-B5B4-EDC5000028F4}"/>
    <cellStyle name="Normal 16 3 2 3 2 6 2" xfId="5420" xr:uid="{3A9E2D2B-D090-4D77-8A05-086DE578B756}"/>
    <cellStyle name="Normal 16 3 2 3 2 7" xfId="5421" xr:uid="{F96E108B-A1E3-463E-9A81-32F9AF25A7EA}"/>
    <cellStyle name="Normal 16 3 2 3 3" xfId="5422" xr:uid="{337816D2-FC8E-4CDA-B683-C506D718C3CE}"/>
    <cellStyle name="Normal 16 3 2 3 3 2" xfId="5423" xr:uid="{2058BF2A-7025-4904-B170-6A2C6B9F4850}"/>
    <cellStyle name="Normal 16 3 2 3 3 2 2" xfId="5424" xr:uid="{D7697105-0417-4B5B-BC15-CD293EFB4BA7}"/>
    <cellStyle name="Normal 16 3 2 3 3 2 2 2" xfId="5425" xr:uid="{F4F15FCC-BFE8-4882-9F2E-49618FFEA5D6}"/>
    <cellStyle name="Normal 16 3 2 3 3 2 2 2 2" xfId="5426" xr:uid="{F54069A1-7584-475E-B883-C5D6750C82D7}"/>
    <cellStyle name="Normal 16 3 2 3 3 2 2 3" xfId="5427" xr:uid="{F7ECF916-4E77-4715-BC81-81F7BEF4E2F2}"/>
    <cellStyle name="Normal 16 3 2 3 3 2 3" xfId="5428" xr:uid="{3D882FD9-876B-4AD1-BABB-E75A40560B43}"/>
    <cellStyle name="Normal 16 3 2 3 3 2 3 2" xfId="5429" xr:uid="{38B9C1D5-BFB5-48B3-B8DA-8D11BDB1B516}"/>
    <cellStyle name="Normal 16 3 2 3 3 2 4" xfId="5430" xr:uid="{C3EF6606-0D6E-4F46-8347-CFA0E1B6B81B}"/>
    <cellStyle name="Normal 16 3 2 3 3 3" xfId="5431" xr:uid="{F4DEF07D-3E21-4BE0-8DA9-D6A10007B856}"/>
    <cellStyle name="Normal 16 3 2 3 3 3 2" xfId="5432" xr:uid="{5DFC7356-25C8-4F1A-93D9-324919D7D520}"/>
    <cellStyle name="Normal 16 3 2 3 3 3 2 2" xfId="5433" xr:uid="{1C7C920E-E855-4372-946C-BD3B8DAEA98C}"/>
    <cellStyle name="Normal 16 3 2 3 3 3 3" xfId="5434" xr:uid="{E75DA867-BA10-4CF4-91F0-3144EC10A6E8}"/>
    <cellStyle name="Normal 16 3 2 3 3 4" xfId="5435" xr:uid="{6F76E7F8-0A25-45D7-AA49-60501EB0DD45}"/>
    <cellStyle name="Normal 16 3 2 3 3 4 2" xfId="5436" xr:uid="{87156046-0BBD-4F1A-8C77-CD49F3E12368}"/>
    <cellStyle name="Normal 16 3 2 3 3 5" xfId="5437" xr:uid="{CEA8AEAC-AB38-4DB1-BEA7-7501BE193EC7}"/>
    <cellStyle name="Normal 16 3 2 3 4" xfId="5438" xr:uid="{C8AD7C72-2D6D-43D7-B03E-B36FCC145172}"/>
    <cellStyle name="Normal 16 3 2 3 4 2" xfId="5439" xr:uid="{A382DD66-F1C6-4C9F-9223-E4C935E43A42}"/>
    <cellStyle name="Normal 16 3 2 3 4 2 2" xfId="5440" xr:uid="{F971878C-AA52-418D-91F4-E484A8E72DC1}"/>
    <cellStyle name="Normal 16 3 2 3 4 2 2 2" xfId="5441" xr:uid="{5A483B8E-66A5-49FC-89E2-2977CD5DECED}"/>
    <cellStyle name="Normal 16 3 2 3 4 2 2 2 2" xfId="5442" xr:uid="{589A7AF2-3BD3-4256-A3C9-24C801EBFB45}"/>
    <cellStyle name="Normal 16 3 2 3 4 2 2 3" xfId="5443" xr:uid="{7481E714-7E3C-457E-868E-D916338B4EEA}"/>
    <cellStyle name="Normal 16 3 2 3 4 2 3" xfId="5444" xr:uid="{5F43E502-3AAF-4342-B4A4-BA63CC309BF1}"/>
    <cellStyle name="Normal 16 3 2 3 4 2 3 2" xfId="5445" xr:uid="{F8BC83EE-2C1D-4D1F-ACBF-03D57C35D49B}"/>
    <cellStyle name="Normal 16 3 2 3 4 2 4" xfId="5446" xr:uid="{9316D566-4B31-4951-BBF0-D023F362FE04}"/>
    <cellStyle name="Normal 16 3 2 3 4 3" xfId="5447" xr:uid="{0992D022-EA3F-42F1-94C0-D8B916430511}"/>
    <cellStyle name="Normal 16 3 2 3 4 3 2" xfId="5448" xr:uid="{ACEB5771-278F-4190-88A4-4020FAD4EA80}"/>
    <cellStyle name="Normal 16 3 2 3 4 3 2 2" xfId="5449" xr:uid="{0DF0D074-27B2-463E-B1CE-C3A237F6754F}"/>
    <cellStyle name="Normal 16 3 2 3 4 3 3" xfId="5450" xr:uid="{9645A863-C085-4271-8090-ECE951F0CBAB}"/>
    <cellStyle name="Normal 16 3 2 3 4 4" xfId="5451" xr:uid="{247CA326-202F-4372-9053-3B7612651C5D}"/>
    <cellStyle name="Normal 16 3 2 3 4 4 2" xfId="5452" xr:uid="{529B934D-D998-4ACC-A8C4-EC086BF813F2}"/>
    <cellStyle name="Normal 16 3 2 3 4 5" xfId="5453" xr:uid="{220E86D4-CD31-40B8-A6B9-F43A5D8CDC16}"/>
    <cellStyle name="Normal 16 3 2 3 5" xfId="5454" xr:uid="{A4DDB9C2-AE84-433E-8FC0-3E0CE07109D0}"/>
    <cellStyle name="Normal 16 3 2 3 5 2" xfId="5455" xr:uid="{C4587BDF-F184-4F74-B4F4-E52912F36385}"/>
    <cellStyle name="Normal 16 3 2 3 5 2 2" xfId="5456" xr:uid="{FAA1DC25-5B57-440A-B704-54C219A821B4}"/>
    <cellStyle name="Normal 16 3 2 3 5 2 2 2" xfId="5457" xr:uid="{6F6C8860-B527-4D65-B071-716C3D6787CA}"/>
    <cellStyle name="Normal 16 3 2 3 5 2 3" xfId="5458" xr:uid="{029D39C2-4558-4E3D-A5FB-2820DDCFDFDC}"/>
    <cellStyle name="Normal 16 3 2 3 5 3" xfId="5459" xr:uid="{89B303C1-BA1C-4A33-B546-A31E59A518DE}"/>
    <cellStyle name="Normal 16 3 2 3 5 3 2" xfId="5460" xr:uid="{9B22A63D-AE6F-46F1-9721-96287310C6CF}"/>
    <cellStyle name="Normal 16 3 2 3 5 4" xfId="5461" xr:uid="{F6C3C952-8793-421D-913E-32F281602A70}"/>
    <cellStyle name="Normal 16 3 2 3 6" xfId="5462" xr:uid="{83297C29-D22A-47FA-BCAE-4807E8ED445A}"/>
    <cellStyle name="Normal 16 3 2 3 6 2" xfId="5463" xr:uid="{0F9748B6-DFDF-411F-BE11-B5C7A23BBA54}"/>
    <cellStyle name="Normal 16 3 2 3 6 2 2" xfId="5464" xr:uid="{270540EC-2AC7-422D-94E1-87B25CAECE06}"/>
    <cellStyle name="Normal 16 3 2 3 6 3" xfId="5465" xr:uid="{3A0E9C74-9227-4D79-B58F-147F6EE643A6}"/>
    <cellStyle name="Normal 16 3 2 3 7" xfId="5466" xr:uid="{9C69B864-802D-4DC8-A60F-EB081342CC6B}"/>
    <cellStyle name="Normal 16 3 2 3 7 2" xfId="5467" xr:uid="{D2EE9D29-D815-4A79-9012-48A6664394AC}"/>
    <cellStyle name="Normal 16 3 2 3 8" xfId="5468" xr:uid="{7528CF1E-0E90-4B86-BC67-E87CAB5546E6}"/>
    <cellStyle name="Normal 16 3 2 4" xfId="5469" xr:uid="{7C0C9831-13BA-47E9-9086-77AFE7BD54C9}"/>
    <cellStyle name="Normal 16 3 2 4 2" xfId="5470" xr:uid="{3B1B92F5-B920-4F0F-9597-732AAC49AA27}"/>
    <cellStyle name="Normal 16 3 2 4 2 2" xfId="5471" xr:uid="{79D19A2D-8290-4E57-A010-D1E4A60E00B2}"/>
    <cellStyle name="Normal 16 3 2 4 2 2 2" xfId="5472" xr:uid="{E233EE93-7480-4E6A-84F1-CFEB6DEA653A}"/>
    <cellStyle name="Normal 16 3 2 4 2 2 2 2" xfId="5473" xr:uid="{B8624A3E-67F3-4931-9FA6-2DDBAC1A7F79}"/>
    <cellStyle name="Normal 16 3 2 4 2 2 2 2 2" xfId="5474" xr:uid="{3CB0DE0F-6AD3-4E89-BCBC-504FBECACD71}"/>
    <cellStyle name="Normal 16 3 2 4 2 2 2 3" xfId="5475" xr:uid="{00FC06EA-6C41-4D0C-9CAC-FDD191E04310}"/>
    <cellStyle name="Normal 16 3 2 4 2 2 3" xfId="5476" xr:uid="{2693C92A-061B-4EC5-ACF1-3982B79C7855}"/>
    <cellStyle name="Normal 16 3 2 4 2 2 3 2" xfId="5477" xr:uid="{CFB5B2C1-78EE-4B59-967C-040D4531E63F}"/>
    <cellStyle name="Normal 16 3 2 4 2 2 4" xfId="5478" xr:uid="{F5BBD998-0B75-406A-9327-EADFA4EABD83}"/>
    <cellStyle name="Normal 16 3 2 4 2 3" xfId="5479" xr:uid="{038D3033-85DA-45A5-A16A-6C922E82D965}"/>
    <cellStyle name="Normal 16 3 2 4 2 3 2" xfId="5480" xr:uid="{8F65BF0B-2631-4ACF-8EFC-7D58A47CF03A}"/>
    <cellStyle name="Normal 16 3 2 4 2 3 2 2" xfId="5481" xr:uid="{4F6C5277-13B2-41E4-9C39-2716516BE657}"/>
    <cellStyle name="Normal 16 3 2 4 2 3 3" xfId="5482" xr:uid="{19C61FDD-0F36-4F44-880B-EED3C2732A43}"/>
    <cellStyle name="Normal 16 3 2 4 2 4" xfId="5483" xr:uid="{ABF8CB4F-609F-4BD6-9DBA-B652B6ED3E79}"/>
    <cellStyle name="Normal 16 3 2 4 2 4 2" xfId="5484" xr:uid="{D4B8C81D-F55A-4E24-9502-E766A2426B55}"/>
    <cellStyle name="Normal 16 3 2 4 2 5" xfId="5485" xr:uid="{6F548AFA-0D67-4914-9210-50BDA327B58E}"/>
    <cellStyle name="Normal 16 3 2 4 3" xfId="5486" xr:uid="{AE1E2A05-847C-4FF6-8497-76BE0C605DF9}"/>
    <cellStyle name="Normal 16 3 2 4 3 2" xfId="5487" xr:uid="{D456C36B-CD4B-45AF-A47A-03DBD049DD20}"/>
    <cellStyle name="Normal 16 3 2 4 3 2 2" xfId="5488" xr:uid="{43D63FDA-3CD7-4243-8F5F-9ACF19CCE5F2}"/>
    <cellStyle name="Normal 16 3 2 4 3 2 2 2" xfId="5489" xr:uid="{EF35540F-A376-4D77-B4F9-5525A8DD6059}"/>
    <cellStyle name="Normal 16 3 2 4 3 2 2 2 2" xfId="5490" xr:uid="{C3572952-2C9E-466F-9C11-E9E412493298}"/>
    <cellStyle name="Normal 16 3 2 4 3 2 2 3" xfId="5491" xr:uid="{9919B666-84C8-4BB6-AFCF-16357AEBC921}"/>
    <cellStyle name="Normal 16 3 2 4 3 2 3" xfId="5492" xr:uid="{FE0E8259-68DC-4443-AACF-CDA27A4C1762}"/>
    <cellStyle name="Normal 16 3 2 4 3 2 3 2" xfId="5493" xr:uid="{71CD9A8B-B763-4897-9517-0ABB1966A0E7}"/>
    <cellStyle name="Normal 16 3 2 4 3 2 4" xfId="5494" xr:uid="{B753B94F-D5E7-44DC-8D80-0AFFF827036D}"/>
    <cellStyle name="Normal 16 3 2 4 3 3" xfId="5495" xr:uid="{BE6F84D2-5098-4D09-A621-39D548268033}"/>
    <cellStyle name="Normal 16 3 2 4 3 3 2" xfId="5496" xr:uid="{056A27FB-2F31-49FF-8A8E-77BEED58AA63}"/>
    <cellStyle name="Normal 16 3 2 4 3 3 2 2" xfId="5497" xr:uid="{A7E9B4FE-A4AA-48F2-9DF8-1E3C17DC2AC5}"/>
    <cellStyle name="Normal 16 3 2 4 3 3 3" xfId="5498" xr:uid="{C2CD3A31-9636-48D0-BDC0-F473EF42C392}"/>
    <cellStyle name="Normal 16 3 2 4 3 4" xfId="5499" xr:uid="{E146155B-721B-4535-9FC6-0CC3CF5552FE}"/>
    <cellStyle name="Normal 16 3 2 4 3 4 2" xfId="5500" xr:uid="{B0D7C997-B60D-46EA-B596-8E01E90D8E96}"/>
    <cellStyle name="Normal 16 3 2 4 3 5" xfId="5501" xr:uid="{298FDD78-2A38-464A-9533-CA888E363C2B}"/>
    <cellStyle name="Normal 16 3 2 4 4" xfId="5502" xr:uid="{5DCAFC1D-19E5-47F2-9ACC-2119C6379160}"/>
    <cellStyle name="Normal 16 3 2 4 4 2" xfId="5503" xr:uid="{0443D50A-40C0-4D67-B131-EAAA1476C451}"/>
    <cellStyle name="Normal 16 3 2 4 4 2 2" xfId="5504" xr:uid="{A373CCEE-BDAB-4DA7-875D-EB8B3A46114E}"/>
    <cellStyle name="Normal 16 3 2 4 4 2 2 2" xfId="5505" xr:uid="{402738AD-6969-4DE1-A2DC-B1610C66B37D}"/>
    <cellStyle name="Normal 16 3 2 4 4 2 3" xfId="5506" xr:uid="{01807263-1CE5-4D51-AA57-3A25481EC138}"/>
    <cellStyle name="Normal 16 3 2 4 4 3" xfId="5507" xr:uid="{879B48FC-0244-4A6D-9751-ECBEC5BFC735}"/>
    <cellStyle name="Normal 16 3 2 4 4 3 2" xfId="5508" xr:uid="{1E2BCEC4-C0AF-4E19-8AB0-184FA0C6D39B}"/>
    <cellStyle name="Normal 16 3 2 4 4 4" xfId="5509" xr:uid="{7437AEBF-034F-43F6-9911-A158284EDC41}"/>
    <cellStyle name="Normal 16 3 2 4 5" xfId="5510" xr:uid="{B7A2BEA9-6154-4BD4-9276-471DDA3812F6}"/>
    <cellStyle name="Normal 16 3 2 4 5 2" xfId="5511" xr:uid="{2DA1303E-451E-45A6-917D-8B2CF4AE1626}"/>
    <cellStyle name="Normal 16 3 2 4 5 2 2" xfId="5512" xr:uid="{5C312918-CC97-4F1E-BAA5-A59505F2A2C0}"/>
    <cellStyle name="Normal 16 3 2 4 5 3" xfId="5513" xr:uid="{C4AA38E2-4FC2-4C75-BF30-D23A51AE6274}"/>
    <cellStyle name="Normal 16 3 2 4 6" xfId="5514" xr:uid="{019A5D8F-1D5F-4587-B45C-3D75378D8781}"/>
    <cellStyle name="Normal 16 3 2 4 6 2" xfId="5515" xr:uid="{B6083327-4F19-4349-97D2-9345F9CDE3E7}"/>
    <cellStyle name="Normal 16 3 2 4 7" xfId="5516" xr:uid="{29D83E44-D15F-4A9A-8BD7-0CD55E24591E}"/>
    <cellStyle name="Normal 16 3 2 5" xfId="5517" xr:uid="{CEBD8E1C-27C4-49D3-9CE4-941A7DCE5FD4}"/>
    <cellStyle name="Normal 16 3 2 5 2" xfId="5518" xr:uid="{6CCA03C2-7273-4FC3-9FA9-1869090945B1}"/>
    <cellStyle name="Normal 16 3 2 5 2 2" xfId="5519" xr:uid="{EC4F0EDD-3452-4F64-8581-AAC26C70DFF8}"/>
    <cellStyle name="Normal 16 3 2 5 2 2 2" xfId="5520" xr:uid="{643E8162-26A6-4367-AA7E-B21CF680738F}"/>
    <cellStyle name="Normal 16 3 2 5 2 2 2 2" xfId="5521" xr:uid="{F598FAF5-BFAF-4805-A0D2-9E39544D0DCB}"/>
    <cellStyle name="Normal 16 3 2 5 2 2 3" xfId="5522" xr:uid="{C3E6AB95-83AD-4B8A-9415-22939F2ADE6D}"/>
    <cellStyle name="Normal 16 3 2 5 2 3" xfId="5523" xr:uid="{3E9EE279-A7BF-43DD-B53C-6625CC472C8F}"/>
    <cellStyle name="Normal 16 3 2 5 2 3 2" xfId="5524" xr:uid="{8427C16E-5AE4-441F-BC4A-484BDC674BFD}"/>
    <cellStyle name="Normal 16 3 2 5 2 4" xfId="5525" xr:uid="{3A0AB8A8-77DD-4E31-9E3C-365D5F1360F5}"/>
    <cellStyle name="Normal 16 3 2 5 3" xfId="5526" xr:uid="{BCE56DC1-452D-45C8-A9D3-6434DB5A33C9}"/>
    <cellStyle name="Normal 16 3 2 5 3 2" xfId="5527" xr:uid="{FE17B363-5EA7-45CB-98D9-6E3A2042A083}"/>
    <cellStyle name="Normal 16 3 2 5 3 2 2" xfId="5528" xr:uid="{7EECEDA2-9DD2-4852-B75C-CA93766A0239}"/>
    <cellStyle name="Normal 16 3 2 5 3 3" xfId="5529" xr:uid="{43F476E3-A9CF-4497-9411-6A650CD302CE}"/>
    <cellStyle name="Normal 16 3 2 5 4" xfId="5530" xr:uid="{B68808C6-1390-42A1-BADC-E714A6B9084F}"/>
    <cellStyle name="Normal 16 3 2 5 4 2" xfId="5531" xr:uid="{B6833595-3F3C-4D1F-9D2B-D625EC8A4CB4}"/>
    <cellStyle name="Normal 16 3 2 5 5" xfId="5532" xr:uid="{F2007D98-483B-4035-8D0C-AB5DDEC10C51}"/>
    <cellStyle name="Normal 16 3 2 6" xfId="5533" xr:uid="{FF6A65FC-A792-485C-805B-07035D9B7474}"/>
    <cellStyle name="Normal 16 3 2 6 2" xfId="5534" xr:uid="{FA9B405E-5F64-429A-BD2B-A092FAB41566}"/>
    <cellStyle name="Normal 16 3 2 6 2 2" xfId="5535" xr:uid="{5CD0CB65-E74D-496A-A6AE-31A275061DBA}"/>
    <cellStyle name="Normal 16 3 2 6 2 2 2" xfId="5536" xr:uid="{B4BD37B8-14A0-4022-9E46-2158A04857ED}"/>
    <cellStyle name="Normal 16 3 2 6 2 2 2 2" xfId="5537" xr:uid="{F4388C20-B607-41E3-B617-EE8A2793D3CC}"/>
    <cellStyle name="Normal 16 3 2 6 2 2 3" xfId="5538" xr:uid="{9B7EB960-455C-4DC9-9E2F-CC34CCBA0FE2}"/>
    <cellStyle name="Normal 16 3 2 6 2 3" xfId="5539" xr:uid="{2E8BAD17-6C8C-48F4-A159-4F4DBA1B12C6}"/>
    <cellStyle name="Normal 16 3 2 6 2 3 2" xfId="5540" xr:uid="{FBB8651C-5141-49D7-9109-EA71D64686E9}"/>
    <cellStyle name="Normal 16 3 2 6 2 4" xfId="5541" xr:uid="{45972B6D-48CA-4A48-B0A4-985858EC756B}"/>
    <cellStyle name="Normal 16 3 2 6 3" xfId="5542" xr:uid="{A9CD7B61-853D-49D0-9F1A-CF2DBAA84871}"/>
    <cellStyle name="Normal 16 3 2 6 3 2" xfId="5543" xr:uid="{30990A6E-A22F-4062-815F-5D4B397C02EE}"/>
    <cellStyle name="Normal 16 3 2 6 3 2 2" xfId="5544" xr:uid="{B5BAD6FB-14EE-4CAE-9963-3407518D794A}"/>
    <cellStyle name="Normal 16 3 2 6 3 3" xfId="5545" xr:uid="{ACBB2A74-3FD4-4A28-BC1C-B1E6A2992E5A}"/>
    <cellStyle name="Normal 16 3 2 6 4" xfId="5546" xr:uid="{6A8E27BB-4F02-4491-9259-9A3541C11879}"/>
    <cellStyle name="Normal 16 3 2 6 4 2" xfId="5547" xr:uid="{49849C4F-CAA1-4FFA-ACE3-94CAB60E6474}"/>
    <cellStyle name="Normal 16 3 2 6 5" xfId="5548" xr:uid="{E2364BF2-CD3C-40A2-8B85-916226F0640D}"/>
    <cellStyle name="Normal 16 3 2 7" xfId="5549" xr:uid="{0D8200B5-A7A1-404C-B0FE-785A20F22C68}"/>
    <cellStyle name="Normal 16 3 2 7 2" xfId="5550" xr:uid="{2FDC4F0D-FCD5-4A28-B492-8B9B5D1E0C90}"/>
    <cellStyle name="Normal 16 3 2 7 2 2" xfId="5551" xr:uid="{018124A1-E90F-4AFF-A041-3EC2D8017C0A}"/>
    <cellStyle name="Normal 16 3 2 7 2 2 2" xfId="5552" xr:uid="{5CC61295-6E01-4926-BD51-E4FBF39C3E41}"/>
    <cellStyle name="Normal 16 3 2 7 2 3" xfId="5553" xr:uid="{CB8340BD-A98E-4E61-A29A-2D1F81C2A8D4}"/>
    <cellStyle name="Normal 16 3 2 7 3" xfId="5554" xr:uid="{675A5E40-6245-4A64-8504-D4A815A09BDC}"/>
    <cellStyle name="Normal 16 3 2 7 3 2" xfId="5555" xr:uid="{FBA1841E-02DD-4867-8146-BD5DF47AE68D}"/>
    <cellStyle name="Normal 16 3 2 7 4" xfId="5556" xr:uid="{D3B19BDB-1D98-4849-8B07-308443EB0055}"/>
    <cellStyle name="Normal 16 3 2 8" xfId="5557" xr:uid="{62D2C4A1-CF68-4AD8-930F-60D5068CAA52}"/>
    <cellStyle name="Normal 16 3 2 8 2" xfId="5558" xr:uid="{03B5AB7E-82C3-4EB0-A466-AB039DC8BFB0}"/>
    <cellStyle name="Normal 16 3 2 8 2 2" xfId="5559" xr:uid="{76DAD915-EAAD-40E8-8A22-B81EA2F6E6D2}"/>
    <cellStyle name="Normal 16 3 2 8 3" xfId="5560" xr:uid="{5F65B148-9A26-4FBC-A173-32388DE7DDC2}"/>
    <cellStyle name="Normal 16 3 2 9" xfId="5561" xr:uid="{B3DAF755-10CF-4D0A-9441-D21893155EAB}"/>
    <cellStyle name="Normal 16 3 2 9 2" xfId="5562" xr:uid="{093F82B3-D833-46C9-812E-117CCF44A585}"/>
    <cellStyle name="Normal 16 3 3" xfId="5563" xr:uid="{472D17F9-33FA-45DD-991F-4AD8AA6229DE}"/>
    <cellStyle name="Normal 16 3 3 2" xfId="5564" xr:uid="{81D26E63-523A-4675-A582-87784BBEEEAC}"/>
    <cellStyle name="Normal 16 3 3 2 2" xfId="5565" xr:uid="{95AEC733-420F-4B12-AD10-C7E169AB0CA3}"/>
    <cellStyle name="Normal 16 3 3 2 2 2" xfId="5566" xr:uid="{04A06C92-6B9C-4DFD-B757-61E2F4F61995}"/>
    <cellStyle name="Normal 16 3 3 2 2 2 2" xfId="5567" xr:uid="{3E732E2B-36DD-4693-8B2D-3FFBEA283A04}"/>
    <cellStyle name="Normal 16 3 3 2 2 2 2 2" xfId="5568" xr:uid="{25EB03A8-8D9A-4DCF-9F68-94BF7375F1E4}"/>
    <cellStyle name="Normal 16 3 3 2 2 2 2 2 2" xfId="5569" xr:uid="{D398D06C-1496-4D62-8C88-92E1362E84E6}"/>
    <cellStyle name="Normal 16 3 3 2 2 2 2 2 2 2" xfId="5570" xr:uid="{EC995A05-10A4-48C9-B8F9-793C80358CEA}"/>
    <cellStyle name="Normal 16 3 3 2 2 2 2 2 3" xfId="5571" xr:uid="{BF377186-184E-40C5-A553-DBB9DC9F93BC}"/>
    <cellStyle name="Normal 16 3 3 2 2 2 2 3" xfId="5572" xr:uid="{B02DD645-28F5-4CAC-AEC6-A0864CC2A0F4}"/>
    <cellStyle name="Normal 16 3 3 2 2 2 2 3 2" xfId="5573" xr:uid="{851DB6B7-BEFE-4993-AE85-2692BC76FB15}"/>
    <cellStyle name="Normal 16 3 3 2 2 2 2 4" xfId="5574" xr:uid="{F876CB47-1763-4E71-8520-01D0AF51DBFA}"/>
    <cellStyle name="Normal 16 3 3 2 2 2 3" xfId="5575" xr:uid="{E1E4A45C-5A04-49EB-A049-DF425A83CA51}"/>
    <cellStyle name="Normal 16 3 3 2 2 2 3 2" xfId="5576" xr:uid="{58252BFA-3EC4-4455-B611-09FD994819A8}"/>
    <cellStyle name="Normal 16 3 3 2 2 2 3 2 2" xfId="5577" xr:uid="{8C86BD61-13C0-4DFF-A834-733E643188EB}"/>
    <cellStyle name="Normal 16 3 3 2 2 2 3 3" xfId="5578" xr:uid="{8E7752D6-AB4A-40BC-8A89-BF2EDE122D54}"/>
    <cellStyle name="Normal 16 3 3 2 2 2 4" xfId="5579" xr:uid="{B2E14D92-BC45-48A1-88BE-E9EAF6E2A81C}"/>
    <cellStyle name="Normal 16 3 3 2 2 2 4 2" xfId="5580" xr:uid="{F6A148DE-D087-4CFF-8C05-159DDF333BB6}"/>
    <cellStyle name="Normal 16 3 3 2 2 2 5" xfId="5581" xr:uid="{12A5CFC3-BA3D-4E57-8BDB-A0731ECCAE3D}"/>
    <cellStyle name="Normal 16 3 3 2 2 3" xfId="5582" xr:uid="{1C759061-3838-4C79-A9CF-61CC107FA4F4}"/>
    <cellStyle name="Normal 16 3 3 2 2 3 2" xfId="5583" xr:uid="{7CD601FA-E4E7-4A9A-BC98-3DF46BD407D6}"/>
    <cellStyle name="Normal 16 3 3 2 2 3 2 2" xfId="5584" xr:uid="{39FEE05F-077B-45CB-970A-86B6D05D87CC}"/>
    <cellStyle name="Normal 16 3 3 2 2 3 2 2 2" xfId="5585" xr:uid="{F9618D8B-AF96-4406-A5AC-E987CFC767F8}"/>
    <cellStyle name="Normal 16 3 3 2 2 3 2 2 2 2" xfId="5586" xr:uid="{4EFA54DB-1884-4E16-97FA-B2751A368DDA}"/>
    <cellStyle name="Normal 16 3 3 2 2 3 2 2 3" xfId="5587" xr:uid="{789C9D11-C314-4F7F-8D49-84E44A245F9C}"/>
    <cellStyle name="Normal 16 3 3 2 2 3 2 3" xfId="5588" xr:uid="{CA8E22B9-7D50-40B3-A0FE-3DFC357B3834}"/>
    <cellStyle name="Normal 16 3 3 2 2 3 2 3 2" xfId="5589" xr:uid="{48118E11-CC9B-4656-9F2E-D291B87C0096}"/>
    <cellStyle name="Normal 16 3 3 2 2 3 2 4" xfId="5590" xr:uid="{D2897878-3899-496F-B687-DC6E2B6561EB}"/>
    <cellStyle name="Normal 16 3 3 2 2 3 3" xfId="5591" xr:uid="{EBC293A5-293F-4430-879B-1F9725FD190A}"/>
    <cellStyle name="Normal 16 3 3 2 2 3 3 2" xfId="5592" xr:uid="{259BC47A-84BA-4F40-A41B-FB36BC4B459D}"/>
    <cellStyle name="Normal 16 3 3 2 2 3 3 2 2" xfId="5593" xr:uid="{C84D8A24-3524-4CFB-8E0C-1C001098CD7D}"/>
    <cellStyle name="Normal 16 3 3 2 2 3 3 3" xfId="5594" xr:uid="{3F29C2F9-6E5D-4732-8C18-64B0E2D2F4CF}"/>
    <cellStyle name="Normal 16 3 3 2 2 3 4" xfId="5595" xr:uid="{4553FA63-87B2-47D1-BB5F-CC989302E16D}"/>
    <cellStyle name="Normal 16 3 3 2 2 3 4 2" xfId="5596" xr:uid="{27C475F4-877B-4C49-BAF4-417FF09A41D4}"/>
    <cellStyle name="Normal 16 3 3 2 2 3 5" xfId="5597" xr:uid="{8A2A1BD6-5147-468D-BE58-1243041890F6}"/>
    <cellStyle name="Normal 16 3 3 2 2 4" xfId="5598" xr:uid="{3D62F8C1-C197-4E76-A0B7-D2685F2193AF}"/>
    <cellStyle name="Normal 16 3 3 2 2 4 2" xfId="5599" xr:uid="{526DAF23-E844-493E-A3FD-C82165A4802E}"/>
    <cellStyle name="Normal 16 3 3 2 2 4 2 2" xfId="5600" xr:uid="{5F64F370-EF29-4015-B8FD-E95B5910140B}"/>
    <cellStyle name="Normal 16 3 3 2 2 4 2 2 2" xfId="5601" xr:uid="{DF83E872-EF2D-4DE3-984D-635AD465194E}"/>
    <cellStyle name="Normal 16 3 3 2 2 4 2 3" xfId="5602" xr:uid="{CFD8ACA0-C8B3-43D5-A736-C70C8194A4AD}"/>
    <cellStyle name="Normal 16 3 3 2 2 4 3" xfId="5603" xr:uid="{F7B211EC-833B-4D84-9D60-1FDB958DC977}"/>
    <cellStyle name="Normal 16 3 3 2 2 4 3 2" xfId="5604" xr:uid="{60C01C15-8AA1-4239-905A-846CF13F7F5E}"/>
    <cellStyle name="Normal 16 3 3 2 2 4 4" xfId="5605" xr:uid="{A272A8F3-C053-410F-8944-311609242E7E}"/>
    <cellStyle name="Normal 16 3 3 2 2 5" xfId="5606" xr:uid="{641898C4-0D2F-464A-B045-96E6CBADAF23}"/>
    <cellStyle name="Normal 16 3 3 2 2 5 2" xfId="5607" xr:uid="{7FD31CE7-32DC-4F9F-91A2-01B5AF14A1C9}"/>
    <cellStyle name="Normal 16 3 3 2 2 5 2 2" xfId="5608" xr:uid="{3B3F7446-39F8-4C25-A941-B862B3DCC14B}"/>
    <cellStyle name="Normal 16 3 3 2 2 5 3" xfId="5609" xr:uid="{F60377F8-A963-4D57-A6AF-C0F45047E237}"/>
    <cellStyle name="Normal 16 3 3 2 2 6" xfId="5610" xr:uid="{54A763F5-FDD2-4AEE-B645-8AC65495BC2F}"/>
    <cellStyle name="Normal 16 3 3 2 2 6 2" xfId="5611" xr:uid="{0DDE3EEA-4A03-41C0-AA77-1216A9A2792E}"/>
    <cellStyle name="Normal 16 3 3 2 2 7" xfId="5612" xr:uid="{E7AF8211-727C-4322-B6AF-E2FAD0DBE667}"/>
    <cellStyle name="Normal 16 3 3 2 3" xfId="5613" xr:uid="{FFBDADA9-C41F-49A3-BE98-E48B097D2B62}"/>
    <cellStyle name="Normal 16 3 3 2 3 2" xfId="5614" xr:uid="{CE46BC0E-20A3-4E29-BFB4-00C999493757}"/>
    <cellStyle name="Normal 16 3 3 2 3 2 2" xfId="5615" xr:uid="{F0F59357-5A6C-442C-9EBE-5237B1388F1D}"/>
    <cellStyle name="Normal 16 3 3 2 3 2 2 2" xfId="5616" xr:uid="{473D2B6D-F189-4B0F-822B-C2C21B962C49}"/>
    <cellStyle name="Normal 16 3 3 2 3 2 2 2 2" xfId="5617" xr:uid="{1CAC307C-E700-4190-9C3A-D7E664F1F659}"/>
    <cellStyle name="Normal 16 3 3 2 3 2 2 3" xfId="5618" xr:uid="{CDD346F3-4E50-4AAC-849D-41F8C3491101}"/>
    <cellStyle name="Normal 16 3 3 2 3 2 3" xfId="5619" xr:uid="{F46C1367-0137-497D-83AB-2B570294F6F1}"/>
    <cellStyle name="Normal 16 3 3 2 3 2 3 2" xfId="5620" xr:uid="{B403C31D-7DE5-45D8-9D0B-A6F8419AB5F5}"/>
    <cellStyle name="Normal 16 3 3 2 3 2 4" xfId="5621" xr:uid="{DEA5FD99-219C-414F-985E-08D681596D34}"/>
    <cellStyle name="Normal 16 3 3 2 3 3" xfId="5622" xr:uid="{82803EF4-8437-4852-8DBF-1C9856D67849}"/>
    <cellStyle name="Normal 16 3 3 2 3 3 2" xfId="5623" xr:uid="{A2950125-2232-48DE-A6AC-9DDF1D521AB5}"/>
    <cellStyle name="Normal 16 3 3 2 3 3 2 2" xfId="5624" xr:uid="{1F798118-236A-4D89-89D8-63713DE6292A}"/>
    <cellStyle name="Normal 16 3 3 2 3 3 3" xfId="5625" xr:uid="{26620B1F-1245-4238-AF87-AAB41CB80304}"/>
    <cellStyle name="Normal 16 3 3 2 3 4" xfId="5626" xr:uid="{92F6C1CB-E272-4CCB-91C2-4BF976532C6F}"/>
    <cellStyle name="Normal 16 3 3 2 3 4 2" xfId="5627" xr:uid="{89F64D7D-29EF-4685-AE02-7C8B8474B4F2}"/>
    <cellStyle name="Normal 16 3 3 2 3 5" xfId="5628" xr:uid="{80DAF602-112E-45D8-9763-8B313041FEDC}"/>
    <cellStyle name="Normal 16 3 3 2 4" xfId="5629" xr:uid="{A216CC64-DF2F-46A2-983A-316EAB26D940}"/>
    <cellStyle name="Normal 16 3 3 2 4 2" xfId="5630" xr:uid="{1F90EF7A-1EE9-48B6-B3B5-6CE7993C3A64}"/>
    <cellStyle name="Normal 16 3 3 2 4 2 2" xfId="5631" xr:uid="{E274B712-C48A-42A6-BCBC-DE02F68782E2}"/>
    <cellStyle name="Normal 16 3 3 2 4 2 2 2" xfId="5632" xr:uid="{F0D852B0-0A40-4D21-9C5B-FA4C54949685}"/>
    <cellStyle name="Normal 16 3 3 2 4 2 2 2 2" xfId="5633" xr:uid="{1615FA3A-8208-4B89-91E7-74241C17A0EB}"/>
    <cellStyle name="Normal 16 3 3 2 4 2 2 3" xfId="5634" xr:uid="{B354BE89-1D3E-4004-919B-823CD4812170}"/>
    <cellStyle name="Normal 16 3 3 2 4 2 3" xfId="5635" xr:uid="{A0FD5CEB-4C19-4AD4-9EB4-0DE87F7E211A}"/>
    <cellStyle name="Normal 16 3 3 2 4 2 3 2" xfId="5636" xr:uid="{5C8899B8-A6B8-469E-9C11-8E56FD502826}"/>
    <cellStyle name="Normal 16 3 3 2 4 2 4" xfId="5637" xr:uid="{BF6A891C-84F8-4805-BE27-01F259F6410E}"/>
    <cellStyle name="Normal 16 3 3 2 4 3" xfId="5638" xr:uid="{B79A95DA-DDF0-4B26-99BD-72889FE88DC5}"/>
    <cellStyle name="Normal 16 3 3 2 4 3 2" xfId="5639" xr:uid="{E64F7C67-4F99-40E7-A51D-00E9C2EBC5AB}"/>
    <cellStyle name="Normal 16 3 3 2 4 3 2 2" xfId="5640" xr:uid="{FE1B12CA-656D-440C-A15C-BC3704AE7F28}"/>
    <cellStyle name="Normal 16 3 3 2 4 3 3" xfId="5641" xr:uid="{63FBE981-C4BC-4BF5-9AF1-94131459ADD5}"/>
    <cellStyle name="Normal 16 3 3 2 4 4" xfId="5642" xr:uid="{81E078EA-174C-42C1-832D-F17E0275996A}"/>
    <cellStyle name="Normal 16 3 3 2 4 4 2" xfId="5643" xr:uid="{E72713E7-41E1-4556-9162-2C12393672D7}"/>
    <cellStyle name="Normal 16 3 3 2 4 5" xfId="5644" xr:uid="{EF841E4A-DA6C-4C1A-8053-486B1ADD6730}"/>
    <cellStyle name="Normal 16 3 3 2 5" xfId="5645" xr:uid="{6979DF3F-D11F-45D3-BA17-1E09B0BF89E7}"/>
    <cellStyle name="Normal 16 3 3 2 5 2" xfId="5646" xr:uid="{B729AB29-0774-4E75-84F4-A658117CCD9A}"/>
    <cellStyle name="Normal 16 3 3 2 5 2 2" xfId="5647" xr:uid="{2E98E76D-0A4F-4CD5-AC81-DB027D79C833}"/>
    <cellStyle name="Normal 16 3 3 2 5 2 2 2" xfId="5648" xr:uid="{E9D29174-E966-481D-A30F-5B94FE2C4E46}"/>
    <cellStyle name="Normal 16 3 3 2 5 2 3" xfId="5649" xr:uid="{28020040-6321-4815-A668-8EC0780C455F}"/>
    <cellStyle name="Normal 16 3 3 2 5 3" xfId="5650" xr:uid="{DED366A7-3BF7-4C59-8669-B7D05B0590E8}"/>
    <cellStyle name="Normal 16 3 3 2 5 3 2" xfId="5651" xr:uid="{544D65D9-9710-4770-8104-74F881C65802}"/>
    <cellStyle name="Normal 16 3 3 2 5 4" xfId="5652" xr:uid="{3AE69561-A039-452C-8B97-02930C98A99F}"/>
    <cellStyle name="Normal 16 3 3 2 6" xfId="5653" xr:uid="{EBA34D3E-F63F-4869-B918-C90BBE4B8271}"/>
    <cellStyle name="Normal 16 3 3 2 6 2" xfId="5654" xr:uid="{C200A3B5-C928-4E96-BB85-2E492F8FCCD2}"/>
    <cellStyle name="Normal 16 3 3 2 6 2 2" xfId="5655" xr:uid="{1AC871F3-DD32-4505-98FB-2BBD9F492213}"/>
    <cellStyle name="Normal 16 3 3 2 6 3" xfId="5656" xr:uid="{C8D6AF6B-8EC1-4DEB-BB9F-E62A6B3558D7}"/>
    <cellStyle name="Normal 16 3 3 2 7" xfId="5657" xr:uid="{0810422B-0065-490E-A475-D16094F1C89A}"/>
    <cellStyle name="Normal 16 3 3 2 7 2" xfId="5658" xr:uid="{1B200984-00BC-4E85-8868-306C7B30C6EF}"/>
    <cellStyle name="Normal 16 3 3 2 8" xfId="5659" xr:uid="{502F5545-ABD6-4AB5-9E11-46B88A2B9413}"/>
    <cellStyle name="Normal 16 3 3 3" xfId="5660" xr:uid="{01AE739D-42D9-44D0-B4CA-D4E23E142C3A}"/>
    <cellStyle name="Normal 16 3 3 3 2" xfId="5661" xr:uid="{C080A265-7535-4BCC-BA71-91BAA6B11F1C}"/>
    <cellStyle name="Normal 16 3 3 3 2 2" xfId="5662" xr:uid="{451B65CE-D28A-4EFA-B713-942502181DE4}"/>
    <cellStyle name="Normal 16 3 3 3 2 2 2" xfId="5663" xr:uid="{B4F50318-8731-4283-9B75-67885E2690FE}"/>
    <cellStyle name="Normal 16 3 3 3 2 2 2 2" xfId="5664" xr:uid="{AB524D5B-22E2-4E22-83A0-E6EE5B0C76B2}"/>
    <cellStyle name="Normal 16 3 3 3 2 2 2 2 2" xfId="5665" xr:uid="{DDA1E5BA-15E1-4B3F-A697-A826E81D7AED}"/>
    <cellStyle name="Normal 16 3 3 3 2 2 2 3" xfId="5666" xr:uid="{C2E742A8-29F2-403B-870E-79BD39E583A5}"/>
    <cellStyle name="Normal 16 3 3 3 2 2 3" xfId="5667" xr:uid="{5504F6E0-0A70-4791-9766-EEB9F5AEF4DB}"/>
    <cellStyle name="Normal 16 3 3 3 2 2 3 2" xfId="5668" xr:uid="{71B3D8B8-429B-46C7-8575-69DE9591A4B0}"/>
    <cellStyle name="Normal 16 3 3 3 2 2 4" xfId="5669" xr:uid="{5B26FF19-B21B-4D45-898E-2494DADE40B1}"/>
    <cellStyle name="Normal 16 3 3 3 2 3" xfId="5670" xr:uid="{B4E7E697-63D5-4358-A9D1-D8ADD0008E8D}"/>
    <cellStyle name="Normal 16 3 3 3 2 3 2" xfId="5671" xr:uid="{DEA87981-6EF5-4657-8AB8-6CA3EB24F4D3}"/>
    <cellStyle name="Normal 16 3 3 3 2 3 2 2" xfId="5672" xr:uid="{D919C83C-FC2F-4031-B307-F6412ECB6C09}"/>
    <cellStyle name="Normal 16 3 3 3 2 3 3" xfId="5673" xr:uid="{5CC8842A-B2E4-4879-AD9D-CD9A578DCF7B}"/>
    <cellStyle name="Normal 16 3 3 3 2 4" xfId="5674" xr:uid="{302FF9FA-CA62-417E-BDBB-408291E86E2E}"/>
    <cellStyle name="Normal 16 3 3 3 2 4 2" xfId="5675" xr:uid="{342238E0-5883-4BA1-ABB0-CAA5E8600D49}"/>
    <cellStyle name="Normal 16 3 3 3 2 5" xfId="5676" xr:uid="{EA60FA81-7726-4245-B573-A303DA019334}"/>
    <cellStyle name="Normal 16 3 3 3 3" xfId="5677" xr:uid="{605E58A5-D255-4E41-8E22-987B49FA6C4F}"/>
    <cellStyle name="Normal 16 3 3 3 3 2" xfId="5678" xr:uid="{8DCAD6E2-4A93-4911-96C5-60D01237F023}"/>
    <cellStyle name="Normal 16 3 3 3 3 2 2" xfId="5679" xr:uid="{511F104B-DA2E-449B-9A44-2955230DED22}"/>
    <cellStyle name="Normal 16 3 3 3 3 2 2 2" xfId="5680" xr:uid="{03EEC594-572F-4B81-B2F1-F53FAF880A4D}"/>
    <cellStyle name="Normal 16 3 3 3 3 2 2 2 2" xfId="5681" xr:uid="{B1523AAD-51F0-442C-83E8-AFD024995261}"/>
    <cellStyle name="Normal 16 3 3 3 3 2 2 3" xfId="5682" xr:uid="{739B4140-2D2C-438F-BFFB-992294F23A50}"/>
    <cellStyle name="Normal 16 3 3 3 3 2 3" xfId="5683" xr:uid="{AB5360A8-3D81-4578-A40E-1B3EBF1F6693}"/>
    <cellStyle name="Normal 16 3 3 3 3 2 3 2" xfId="5684" xr:uid="{40813585-8ADA-47AF-B16A-23BECE74AD74}"/>
    <cellStyle name="Normal 16 3 3 3 3 2 4" xfId="5685" xr:uid="{A57DC807-30B6-4734-AC15-AF6F8CCBF1D9}"/>
    <cellStyle name="Normal 16 3 3 3 3 3" xfId="5686" xr:uid="{B518BB9E-8FCD-4D8A-B46C-D2BA6F29888C}"/>
    <cellStyle name="Normal 16 3 3 3 3 3 2" xfId="5687" xr:uid="{8D053383-C765-453F-8A6C-ADD9C51953BD}"/>
    <cellStyle name="Normal 16 3 3 3 3 3 2 2" xfId="5688" xr:uid="{56F94FCB-DF72-4A8A-B5EE-06DBA42EBB88}"/>
    <cellStyle name="Normal 16 3 3 3 3 3 3" xfId="5689" xr:uid="{930DF131-D686-4FB2-8177-AFDCE199DD6B}"/>
    <cellStyle name="Normal 16 3 3 3 3 4" xfId="5690" xr:uid="{96BD9490-5352-4061-ABCC-64EFCD773C41}"/>
    <cellStyle name="Normal 16 3 3 3 3 4 2" xfId="5691" xr:uid="{0061C25F-0868-4F32-A932-85DFC503E147}"/>
    <cellStyle name="Normal 16 3 3 3 3 5" xfId="5692" xr:uid="{97A7EED5-8743-4A34-975A-227BC456A665}"/>
    <cellStyle name="Normal 16 3 3 3 4" xfId="5693" xr:uid="{27DAEA3B-D1E8-4051-9F84-FDD7FAD0ABF9}"/>
    <cellStyle name="Normal 16 3 3 3 4 2" xfId="5694" xr:uid="{1DFEF796-DFDA-4EF0-92A5-8807EDB6551C}"/>
    <cellStyle name="Normal 16 3 3 3 4 2 2" xfId="5695" xr:uid="{7146F3BE-3827-4706-A492-45C329CA7E16}"/>
    <cellStyle name="Normal 16 3 3 3 4 2 2 2" xfId="5696" xr:uid="{E4CCD829-B0A5-4B94-AA10-7526D6925B71}"/>
    <cellStyle name="Normal 16 3 3 3 4 2 3" xfId="5697" xr:uid="{FB2A0EE5-D647-40B2-A2B8-9DA5A7CDA0CF}"/>
    <cellStyle name="Normal 16 3 3 3 4 3" xfId="5698" xr:uid="{C5FD4860-B48F-4A96-8FC2-242383C9274F}"/>
    <cellStyle name="Normal 16 3 3 3 4 3 2" xfId="5699" xr:uid="{8787852D-6989-47EF-AF5E-2EB959750C60}"/>
    <cellStyle name="Normal 16 3 3 3 4 4" xfId="5700" xr:uid="{11C85FB7-B87A-46AE-9913-8EA86944B1A3}"/>
    <cellStyle name="Normal 16 3 3 3 5" xfId="5701" xr:uid="{223AEE96-D963-4A87-B733-7CBBB8DF4BF1}"/>
    <cellStyle name="Normal 16 3 3 3 5 2" xfId="5702" xr:uid="{833667BF-C2C1-4E26-803F-FADEBEC8BEC6}"/>
    <cellStyle name="Normal 16 3 3 3 5 2 2" xfId="5703" xr:uid="{C4513D01-EF33-4443-81E6-08519DA70142}"/>
    <cellStyle name="Normal 16 3 3 3 5 3" xfId="5704" xr:uid="{7F1D7134-12E1-41F5-9AC0-43FF715AE383}"/>
    <cellStyle name="Normal 16 3 3 3 6" xfId="5705" xr:uid="{8D3CFE2F-D088-4904-982A-343E7B50341F}"/>
    <cellStyle name="Normal 16 3 3 3 6 2" xfId="5706" xr:uid="{BD1824A4-AC4E-440F-8879-6A73E4C0B670}"/>
    <cellStyle name="Normal 16 3 3 3 7" xfId="5707" xr:uid="{DBCF2BBC-AF5D-4537-B0A2-CAF4F65D3B97}"/>
    <cellStyle name="Normal 16 3 3 4" xfId="5708" xr:uid="{3ED06347-A962-49F8-BF14-A17E087C051F}"/>
    <cellStyle name="Normal 16 3 3 4 2" xfId="5709" xr:uid="{3983EEB4-71E4-4CC0-9562-55F6E0DB0395}"/>
    <cellStyle name="Normal 16 3 3 4 2 2" xfId="5710" xr:uid="{6612F1BE-DEEB-4B8B-8001-D8370369DB24}"/>
    <cellStyle name="Normal 16 3 3 4 2 2 2" xfId="5711" xr:uid="{77D9A5E7-01A6-4E88-AF03-D32EE7DC16CE}"/>
    <cellStyle name="Normal 16 3 3 4 2 2 2 2" xfId="5712" xr:uid="{81896F28-A467-4347-A4C3-FABBFD3AA273}"/>
    <cellStyle name="Normal 16 3 3 4 2 2 3" xfId="5713" xr:uid="{54A8C221-9178-49B0-840D-D99262A4FA22}"/>
    <cellStyle name="Normal 16 3 3 4 2 3" xfId="5714" xr:uid="{703639E8-20B8-46B1-94C8-8D9267BC449E}"/>
    <cellStyle name="Normal 16 3 3 4 2 3 2" xfId="5715" xr:uid="{214B4C3A-DA13-4506-9CCB-02170A7EF1AC}"/>
    <cellStyle name="Normal 16 3 3 4 2 4" xfId="5716" xr:uid="{D7F2F977-A77C-4918-BBF3-802B33960424}"/>
    <cellStyle name="Normal 16 3 3 4 3" xfId="5717" xr:uid="{C8F8DB7B-3725-476F-94D2-8D6C31109C89}"/>
    <cellStyle name="Normal 16 3 3 4 3 2" xfId="5718" xr:uid="{191E5F37-EE6A-4D3D-B4BF-11FBE17E1F0A}"/>
    <cellStyle name="Normal 16 3 3 4 3 2 2" xfId="5719" xr:uid="{F8471DF5-8D70-4E53-A3CA-9603D92182D5}"/>
    <cellStyle name="Normal 16 3 3 4 3 3" xfId="5720" xr:uid="{E729F677-2142-4D41-83DB-ACB72CF30DB5}"/>
    <cellStyle name="Normal 16 3 3 4 4" xfId="5721" xr:uid="{8E69B7A2-7CBF-419C-9BAC-76D69B593243}"/>
    <cellStyle name="Normal 16 3 3 4 4 2" xfId="5722" xr:uid="{3E4B712B-108B-4FC8-9D2E-2559A96FC8B9}"/>
    <cellStyle name="Normal 16 3 3 4 5" xfId="5723" xr:uid="{71116247-7F5F-45FD-91F4-B1AFCB4F368C}"/>
    <cellStyle name="Normal 16 3 3 5" xfId="5724" xr:uid="{4FB26E93-C29E-4A7E-AD67-5211D6A68FD6}"/>
    <cellStyle name="Normal 16 3 3 5 2" xfId="5725" xr:uid="{981E2DBC-75B8-49C8-B2AD-7CFB0194CB9C}"/>
    <cellStyle name="Normal 16 3 3 5 2 2" xfId="5726" xr:uid="{D76BD606-7571-4628-9A99-C8999FE819E1}"/>
    <cellStyle name="Normal 16 3 3 5 2 2 2" xfId="5727" xr:uid="{A9BA9DCD-B75C-4F87-8197-BCA95AF10F83}"/>
    <cellStyle name="Normal 16 3 3 5 2 2 2 2" xfId="5728" xr:uid="{6D091D50-C99A-4684-9095-BA0811D2D211}"/>
    <cellStyle name="Normal 16 3 3 5 2 2 3" xfId="5729" xr:uid="{5757B56D-3028-4394-BBD9-35C24F54D442}"/>
    <cellStyle name="Normal 16 3 3 5 2 3" xfId="5730" xr:uid="{C8617ABE-B8A3-4CA6-BB87-311775703E30}"/>
    <cellStyle name="Normal 16 3 3 5 2 3 2" xfId="5731" xr:uid="{F8BC76F3-E8A2-4DFD-B9EE-EDDA38F872E0}"/>
    <cellStyle name="Normal 16 3 3 5 2 4" xfId="5732" xr:uid="{2ED3FACD-EF53-4AFA-A56F-0320E2797E36}"/>
    <cellStyle name="Normal 16 3 3 5 3" xfId="5733" xr:uid="{86147CC2-F1D4-459B-B2D6-97D46217CF3D}"/>
    <cellStyle name="Normal 16 3 3 5 3 2" xfId="5734" xr:uid="{550475D7-6AA7-43EA-914A-C6B3F9A9C724}"/>
    <cellStyle name="Normal 16 3 3 5 3 2 2" xfId="5735" xr:uid="{5697DAC2-6327-45DE-AB10-F2F49C2E5ADE}"/>
    <cellStyle name="Normal 16 3 3 5 3 3" xfId="5736" xr:uid="{00919011-2D73-48C6-8B7E-55198CE61C15}"/>
    <cellStyle name="Normal 16 3 3 5 4" xfId="5737" xr:uid="{070FFFA1-9FA2-4282-858A-B680261784C2}"/>
    <cellStyle name="Normal 16 3 3 5 4 2" xfId="5738" xr:uid="{FE313F66-80AB-4ABB-860F-16114816F341}"/>
    <cellStyle name="Normal 16 3 3 5 5" xfId="5739" xr:uid="{CD8A3777-3F91-4FD5-AFFC-FFEBB34E4BB4}"/>
    <cellStyle name="Normal 16 3 3 6" xfId="5740" xr:uid="{F44E2267-CF0D-44E1-9DB7-A30710061C87}"/>
    <cellStyle name="Normal 16 3 3 6 2" xfId="5741" xr:uid="{0E517321-03D1-4112-9131-F0C333B50EBA}"/>
    <cellStyle name="Normal 16 3 3 6 2 2" xfId="5742" xr:uid="{0E5E5F3C-ADFA-4FF2-9873-3711BA4E63DC}"/>
    <cellStyle name="Normal 16 3 3 6 2 2 2" xfId="5743" xr:uid="{D86F590B-C356-4F84-A3EF-E92C57CBC890}"/>
    <cellStyle name="Normal 16 3 3 6 2 3" xfId="5744" xr:uid="{B0CAB437-373E-41DA-9151-95A94605D27A}"/>
    <cellStyle name="Normal 16 3 3 6 3" xfId="5745" xr:uid="{489238B9-220F-41E8-BEBF-B2A2200F8A4D}"/>
    <cellStyle name="Normal 16 3 3 6 3 2" xfId="5746" xr:uid="{DA6BB8F7-61F4-4078-83D9-6A21CB2A1231}"/>
    <cellStyle name="Normal 16 3 3 6 4" xfId="5747" xr:uid="{37C75DFD-5252-478B-B80A-1328FD0487AE}"/>
    <cellStyle name="Normal 16 3 3 7" xfId="5748" xr:uid="{A76475C4-609E-4221-A90A-1B91AB4F3EB5}"/>
    <cellStyle name="Normal 16 3 3 7 2" xfId="5749" xr:uid="{4FB91F1B-B6B4-4296-94AB-BFB8FCAFB7A3}"/>
    <cellStyle name="Normal 16 3 3 7 2 2" xfId="5750" xr:uid="{3B07C9BC-382F-4595-A916-4A872D366162}"/>
    <cellStyle name="Normal 16 3 3 7 3" xfId="5751" xr:uid="{1F41FCAF-8111-459B-B143-CC72FFD30F6F}"/>
    <cellStyle name="Normal 16 3 3 8" xfId="5752" xr:uid="{D2B7DFFB-34F9-460B-B2FF-FD0A2326B0BB}"/>
    <cellStyle name="Normal 16 3 3 8 2" xfId="5753" xr:uid="{C0B845E6-5193-45CA-8040-6FFCEE5771CD}"/>
    <cellStyle name="Normal 16 3 3 9" xfId="5754" xr:uid="{472BAB13-5A8D-48DF-838F-B78027FE3945}"/>
    <cellStyle name="Normal 16 3 4" xfId="5755" xr:uid="{24A33EDF-F5F3-407E-96A0-E022A2B8A903}"/>
    <cellStyle name="Normal 16 3 4 2" xfId="5756" xr:uid="{414361DD-E51F-4C21-96A7-3D8562856250}"/>
    <cellStyle name="Normal 16 3 4 2 2" xfId="5757" xr:uid="{65CBF91D-007F-4762-BF32-BB388D1F31F5}"/>
    <cellStyle name="Normal 16 3 4 2 2 2" xfId="5758" xr:uid="{BCB0B6E3-B7A2-4D06-AC50-FCD33BC33DA9}"/>
    <cellStyle name="Normal 16 3 4 2 2 2 2" xfId="5759" xr:uid="{AD8E1715-E752-476E-8D54-56A1A80CC217}"/>
    <cellStyle name="Normal 16 3 4 2 2 2 2 2" xfId="5760" xr:uid="{C9BE9829-AE44-4313-9508-3D35398E27DB}"/>
    <cellStyle name="Normal 16 3 4 2 2 2 2 2 2" xfId="5761" xr:uid="{BB5E34AA-C15C-4E0D-BF30-FC7C3A930D1F}"/>
    <cellStyle name="Normal 16 3 4 2 2 2 2 3" xfId="5762" xr:uid="{CB970499-B10E-44C1-BD3C-C25EF17008F0}"/>
    <cellStyle name="Normal 16 3 4 2 2 2 3" xfId="5763" xr:uid="{DC19EE91-183D-4C00-83AC-E59D5A1A0819}"/>
    <cellStyle name="Normal 16 3 4 2 2 2 3 2" xfId="5764" xr:uid="{B20DBCE8-C14F-462C-894E-9D3463F9761B}"/>
    <cellStyle name="Normal 16 3 4 2 2 2 4" xfId="5765" xr:uid="{748CB4CD-D170-4B28-A17E-BA6A49724AB0}"/>
    <cellStyle name="Normal 16 3 4 2 2 3" xfId="5766" xr:uid="{969E2760-EA7F-408B-A307-18C604362DE5}"/>
    <cellStyle name="Normal 16 3 4 2 2 3 2" xfId="5767" xr:uid="{335F6C4F-07EE-4F39-847B-3E75F52F8CD6}"/>
    <cellStyle name="Normal 16 3 4 2 2 3 2 2" xfId="5768" xr:uid="{EB0D64D5-F923-451F-B258-2A6202D8E47D}"/>
    <cellStyle name="Normal 16 3 4 2 2 3 3" xfId="5769" xr:uid="{A2CB3A9D-95A7-45E3-A9FA-513AD38EDF44}"/>
    <cellStyle name="Normal 16 3 4 2 2 4" xfId="5770" xr:uid="{9B320E5C-794F-498F-B851-FA8616DD17CC}"/>
    <cellStyle name="Normal 16 3 4 2 2 4 2" xfId="5771" xr:uid="{CE4612A3-8B66-4368-B047-5CCC425F17E6}"/>
    <cellStyle name="Normal 16 3 4 2 2 5" xfId="5772" xr:uid="{A6A3925C-B39A-440F-9AFF-7AA7C491E26F}"/>
    <cellStyle name="Normal 16 3 4 2 3" xfId="5773" xr:uid="{CEF9B298-418A-4145-856E-AA3B6CD4FCC9}"/>
    <cellStyle name="Normal 16 3 4 2 3 2" xfId="5774" xr:uid="{56B8CBA5-756B-4BB9-BB7C-6C95D3975E68}"/>
    <cellStyle name="Normal 16 3 4 2 3 2 2" xfId="5775" xr:uid="{B2E65E18-46E1-4ACB-B504-385AFDB1CE04}"/>
    <cellStyle name="Normal 16 3 4 2 3 2 2 2" xfId="5776" xr:uid="{69F2727B-730B-4162-9BB9-90E49B09AB74}"/>
    <cellStyle name="Normal 16 3 4 2 3 2 2 2 2" xfId="5777" xr:uid="{D7911D16-7036-49EE-A19D-F84AA868E9E1}"/>
    <cellStyle name="Normal 16 3 4 2 3 2 2 3" xfId="5778" xr:uid="{2975874A-6102-4B2C-9114-E17FA987645E}"/>
    <cellStyle name="Normal 16 3 4 2 3 2 3" xfId="5779" xr:uid="{DEF7C823-F44A-4CD9-BB1F-9B25FDE1A4FA}"/>
    <cellStyle name="Normal 16 3 4 2 3 2 3 2" xfId="5780" xr:uid="{4EEF23D4-42BA-4B0B-A734-94E7DC24CBCF}"/>
    <cellStyle name="Normal 16 3 4 2 3 2 4" xfId="5781" xr:uid="{277842E5-60DA-41F9-92B4-B5CB700608F3}"/>
    <cellStyle name="Normal 16 3 4 2 3 3" xfId="5782" xr:uid="{897AF598-6D95-4451-95A1-109002336DE5}"/>
    <cellStyle name="Normal 16 3 4 2 3 3 2" xfId="5783" xr:uid="{605126BD-8FEA-4418-9E3F-0EC2C26AA8CB}"/>
    <cellStyle name="Normal 16 3 4 2 3 3 2 2" xfId="5784" xr:uid="{479948BF-5008-41C4-A68A-4EDE7001940B}"/>
    <cellStyle name="Normal 16 3 4 2 3 3 3" xfId="5785" xr:uid="{1549B240-9D73-498F-9EF7-A6D2CF27C3FF}"/>
    <cellStyle name="Normal 16 3 4 2 3 4" xfId="5786" xr:uid="{EBB155FF-4710-4A7D-ABF6-8B0E766DD4A8}"/>
    <cellStyle name="Normal 16 3 4 2 3 4 2" xfId="5787" xr:uid="{FEBF5575-FE97-4833-B832-230142312E92}"/>
    <cellStyle name="Normal 16 3 4 2 3 5" xfId="5788" xr:uid="{5BFA981A-A62A-4F9B-AF7D-3A40A3095B52}"/>
    <cellStyle name="Normal 16 3 4 2 4" xfId="5789" xr:uid="{9FF181E2-928B-4333-A4DC-B0DA707B00FE}"/>
    <cellStyle name="Normal 16 3 4 2 4 2" xfId="5790" xr:uid="{02767F26-D696-4063-92E1-06D3617A3596}"/>
    <cellStyle name="Normal 16 3 4 2 4 2 2" xfId="5791" xr:uid="{D33B7108-49CD-486B-8A95-90B1EBEE26AE}"/>
    <cellStyle name="Normal 16 3 4 2 4 2 2 2" xfId="5792" xr:uid="{7A8D30F0-B132-4E61-A29F-E4164ECA10DA}"/>
    <cellStyle name="Normal 16 3 4 2 4 2 3" xfId="5793" xr:uid="{3FF71A98-F6D3-47FD-9ABD-3336730ECD10}"/>
    <cellStyle name="Normal 16 3 4 2 4 3" xfId="5794" xr:uid="{B23379F7-B60D-49EF-8B89-673B6619E1DB}"/>
    <cellStyle name="Normal 16 3 4 2 4 3 2" xfId="5795" xr:uid="{5F431614-94FE-42E3-B425-B94D0F0E5ECB}"/>
    <cellStyle name="Normal 16 3 4 2 4 4" xfId="5796" xr:uid="{9F1AB271-CCD2-4CC3-AC54-F95C82ED0EBD}"/>
    <cellStyle name="Normal 16 3 4 2 5" xfId="5797" xr:uid="{66225095-A011-484E-A636-9BD7B248B74D}"/>
    <cellStyle name="Normal 16 3 4 2 5 2" xfId="5798" xr:uid="{BAC0A5F4-DD6C-435C-A500-4CFF1421C21E}"/>
    <cellStyle name="Normal 16 3 4 2 5 2 2" xfId="5799" xr:uid="{AF23210E-2A98-4463-B236-9CED1EF7A206}"/>
    <cellStyle name="Normal 16 3 4 2 5 3" xfId="5800" xr:uid="{996F9F4C-15A4-4E70-B232-DC3032EBD4C4}"/>
    <cellStyle name="Normal 16 3 4 2 6" xfId="5801" xr:uid="{0A8CE008-B6A1-4273-8E4C-9FB790554F07}"/>
    <cellStyle name="Normal 16 3 4 2 6 2" xfId="5802" xr:uid="{A8CB0AB3-E9CE-4827-A4C2-9FFF09419C9E}"/>
    <cellStyle name="Normal 16 3 4 2 7" xfId="5803" xr:uid="{3DE6D7F6-54A8-41E7-85B4-FEC56A653421}"/>
    <cellStyle name="Normal 16 3 4 3" xfId="5804" xr:uid="{B86C62F4-B76D-46C0-B191-FB082DBD5BFF}"/>
    <cellStyle name="Normal 16 3 4 3 2" xfId="5805" xr:uid="{6A2B03FD-A9F6-404C-88D4-D93DF3DF8775}"/>
    <cellStyle name="Normal 16 3 4 3 2 2" xfId="5806" xr:uid="{33D34529-4F9A-47C0-A364-33D8793467A0}"/>
    <cellStyle name="Normal 16 3 4 3 2 2 2" xfId="5807" xr:uid="{3DC8F839-DD65-4C2C-B287-FA7824F423E1}"/>
    <cellStyle name="Normal 16 3 4 3 2 2 2 2" xfId="5808" xr:uid="{9220F85C-88F2-4228-9525-8B4A89BC0F71}"/>
    <cellStyle name="Normal 16 3 4 3 2 2 3" xfId="5809" xr:uid="{0F2852A5-807A-4D79-87EE-152EA6C43464}"/>
    <cellStyle name="Normal 16 3 4 3 2 3" xfId="5810" xr:uid="{6C025526-B1B5-426E-88F2-38F1C4E311C6}"/>
    <cellStyle name="Normal 16 3 4 3 2 3 2" xfId="5811" xr:uid="{509B801F-DC9F-4D85-9180-BC4082F70C40}"/>
    <cellStyle name="Normal 16 3 4 3 2 4" xfId="5812" xr:uid="{FC296893-F3BE-4B90-9FE8-6502FCACD74A}"/>
    <cellStyle name="Normal 16 3 4 3 3" xfId="5813" xr:uid="{439A39A2-9BE8-4525-A07A-E1889C5E64D1}"/>
    <cellStyle name="Normal 16 3 4 3 3 2" xfId="5814" xr:uid="{10E8D6B0-3650-4B88-9613-2A34F5857DE5}"/>
    <cellStyle name="Normal 16 3 4 3 3 2 2" xfId="5815" xr:uid="{C7C9F218-CEF0-41FA-94EA-EC497538F4B2}"/>
    <cellStyle name="Normal 16 3 4 3 3 3" xfId="5816" xr:uid="{3D49029B-7A01-4667-8933-87702DE57A7A}"/>
    <cellStyle name="Normal 16 3 4 3 4" xfId="5817" xr:uid="{506AFF5B-64CC-4473-AA1C-CAF82565D4CC}"/>
    <cellStyle name="Normal 16 3 4 3 4 2" xfId="5818" xr:uid="{E52FB578-0D00-4497-9A02-0007EB575285}"/>
    <cellStyle name="Normal 16 3 4 3 5" xfId="5819" xr:uid="{E186DB6C-6F28-44F7-B644-AD6BE1FEA3AB}"/>
    <cellStyle name="Normal 16 3 4 4" xfId="5820" xr:uid="{37FC9F00-4782-4F65-871E-5DDD77E52CC5}"/>
    <cellStyle name="Normal 16 3 4 4 2" xfId="5821" xr:uid="{1A158C26-94C7-4FCB-A6E5-851803DA72D1}"/>
    <cellStyle name="Normal 16 3 4 4 2 2" xfId="5822" xr:uid="{69F396E0-E8DB-48C4-B5EC-EFA09598B25D}"/>
    <cellStyle name="Normal 16 3 4 4 2 2 2" xfId="5823" xr:uid="{CEFADC36-9A18-4C63-8200-DDFD275E7453}"/>
    <cellStyle name="Normal 16 3 4 4 2 2 2 2" xfId="5824" xr:uid="{405B3F07-85AD-481D-B2F0-A04B2C104691}"/>
    <cellStyle name="Normal 16 3 4 4 2 2 3" xfId="5825" xr:uid="{033EB492-BC3F-43DE-B2C8-18CCD121698E}"/>
    <cellStyle name="Normal 16 3 4 4 2 3" xfId="5826" xr:uid="{7DAB5105-765A-4B9C-80A8-4DC17C12C5FB}"/>
    <cellStyle name="Normal 16 3 4 4 2 3 2" xfId="5827" xr:uid="{73D1E0E6-A3F4-4915-8480-6785F60AD0F9}"/>
    <cellStyle name="Normal 16 3 4 4 2 4" xfId="5828" xr:uid="{9E80AEBB-38CF-4CFF-B659-8E441487F7A4}"/>
    <cellStyle name="Normal 16 3 4 4 3" xfId="5829" xr:uid="{B9A9D161-BC1C-4740-9BE5-A507EFA6DFB4}"/>
    <cellStyle name="Normal 16 3 4 4 3 2" xfId="5830" xr:uid="{08E115F4-FC70-4C75-ADC8-559ECA1395E9}"/>
    <cellStyle name="Normal 16 3 4 4 3 2 2" xfId="5831" xr:uid="{91217765-5150-4804-A3EE-CEFA58F24DB4}"/>
    <cellStyle name="Normal 16 3 4 4 3 3" xfId="5832" xr:uid="{5D61F7DD-694D-46C8-8442-E0F5E3127C78}"/>
    <cellStyle name="Normal 16 3 4 4 4" xfId="5833" xr:uid="{4CC74841-85BE-491C-A321-C7B901FC5AE1}"/>
    <cellStyle name="Normal 16 3 4 4 4 2" xfId="5834" xr:uid="{0B45F051-3F32-490B-98CC-8154A3762B01}"/>
    <cellStyle name="Normal 16 3 4 4 5" xfId="5835" xr:uid="{131BED41-D7D6-444F-B9E8-C83DD331A195}"/>
    <cellStyle name="Normal 16 3 4 5" xfId="5836" xr:uid="{6528818B-66D6-4AAC-953D-47FE8FC0C1EB}"/>
    <cellStyle name="Normal 16 3 4 5 2" xfId="5837" xr:uid="{744FC49F-8926-4D0B-BF16-2C6474C8891B}"/>
    <cellStyle name="Normal 16 3 4 5 2 2" xfId="5838" xr:uid="{6ABEB034-E7CE-478B-A7F0-FF16E5C9FF7E}"/>
    <cellStyle name="Normal 16 3 4 5 2 2 2" xfId="5839" xr:uid="{23C5B9AE-8B7C-44D1-86BA-BCE9C22DF5C6}"/>
    <cellStyle name="Normal 16 3 4 5 2 3" xfId="5840" xr:uid="{2D77E45D-CE52-4D43-AB68-F2654DBE3644}"/>
    <cellStyle name="Normal 16 3 4 5 3" xfId="5841" xr:uid="{46ADA22A-DD71-4647-AAAA-304215C5D82E}"/>
    <cellStyle name="Normal 16 3 4 5 3 2" xfId="5842" xr:uid="{64863808-7AEE-4819-B8B8-ACA4034EA616}"/>
    <cellStyle name="Normal 16 3 4 5 4" xfId="5843" xr:uid="{ACEC197F-F7B6-4023-A16A-CCFF8189D86B}"/>
    <cellStyle name="Normal 16 3 4 6" xfId="5844" xr:uid="{91740D71-B961-4C54-BD6C-CE0CDFC1A7C8}"/>
    <cellStyle name="Normal 16 3 4 6 2" xfId="5845" xr:uid="{CB0212A4-DDC2-4CDC-8CA7-B4C2A7E8658F}"/>
    <cellStyle name="Normal 16 3 4 6 2 2" xfId="5846" xr:uid="{B95C25F7-2970-419C-8862-0560BDE55D47}"/>
    <cellStyle name="Normal 16 3 4 6 3" xfId="5847" xr:uid="{6CD4AA30-1EEE-446B-9B02-A747035CD5A6}"/>
    <cellStyle name="Normal 16 3 4 7" xfId="5848" xr:uid="{D46CDF4E-3608-4709-9A56-539A1CC69367}"/>
    <cellStyle name="Normal 16 3 4 7 2" xfId="5849" xr:uid="{23113DA3-7B66-4CF3-B1B2-96740EE217B2}"/>
    <cellStyle name="Normal 16 3 4 8" xfId="5850" xr:uid="{FB5A9038-CD0F-4F38-933F-5C7B705E48C9}"/>
    <cellStyle name="Normal 16 3 5" xfId="5851" xr:uid="{7699C795-3118-41CF-952D-2E2266B9C65D}"/>
    <cellStyle name="Normal 16 3 5 2" xfId="5852" xr:uid="{DEA65F95-2B35-40D2-A9AD-5263ED5E13C5}"/>
    <cellStyle name="Normal 16 3 5 2 2" xfId="5853" xr:uid="{D5D61105-02EA-4281-9DC2-DF058F43F7FA}"/>
    <cellStyle name="Normal 16 3 5 2 2 2" xfId="5854" xr:uid="{DD8FA1C7-7DEE-426A-A099-B14227913FC1}"/>
    <cellStyle name="Normal 16 3 5 2 2 2 2" xfId="5855" xr:uid="{F804498F-A14D-4642-8A8E-DA9751C65421}"/>
    <cellStyle name="Normal 16 3 5 2 2 2 2 2" xfId="5856" xr:uid="{B6276A22-8ABF-42CE-9FF9-1EB5A5BEB196}"/>
    <cellStyle name="Normal 16 3 5 2 2 2 3" xfId="5857" xr:uid="{53222E28-88BF-45B1-8437-98C223752659}"/>
    <cellStyle name="Normal 16 3 5 2 2 3" xfId="5858" xr:uid="{65CEA9D1-B627-43E2-84C0-1B9E6BA32C9A}"/>
    <cellStyle name="Normal 16 3 5 2 2 3 2" xfId="5859" xr:uid="{F0791071-540B-4D98-AFBC-9126ED22297B}"/>
    <cellStyle name="Normal 16 3 5 2 2 4" xfId="5860" xr:uid="{D4A6D20C-6811-4EC6-9B85-9ABBF27B3E7A}"/>
    <cellStyle name="Normal 16 3 5 2 3" xfId="5861" xr:uid="{8862AE4E-F773-4E50-B6A8-D7113986531D}"/>
    <cellStyle name="Normal 16 3 5 2 3 2" xfId="5862" xr:uid="{3F0A66B8-C98D-4CCA-B8E5-C38871A438CB}"/>
    <cellStyle name="Normal 16 3 5 2 3 2 2" xfId="5863" xr:uid="{DFB8E4A1-54F4-410C-9981-210AEE090D8F}"/>
    <cellStyle name="Normal 16 3 5 2 3 3" xfId="5864" xr:uid="{E59F0200-BB7F-488F-B314-F8B3523CD00C}"/>
    <cellStyle name="Normal 16 3 5 2 4" xfId="5865" xr:uid="{147CB2E5-8779-4114-8B53-A74BF73F6B60}"/>
    <cellStyle name="Normal 16 3 5 2 4 2" xfId="5866" xr:uid="{17A38389-1A19-4186-800D-6A9F0F4BE0AA}"/>
    <cellStyle name="Normal 16 3 5 2 5" xfId="5867" xr:uid="{9C559E85-37F4-4C58-A309-918F7C835F93}"/>
    <cellStyle name="Normal 16 3 5 3" xfId="5868" xr:uid="{A81E0005-3377-4627-B7E9-B0311BF1F83D}"/>
    <cellStyle name="Normal 16 3 5 3 2" xfId="5869" xr:uid="{B2176E10-60E5-4404-9637-66DB6305BBFA}"/>
    <cellStyle name="Normal 16 3 5 3 2 2" xfId="5870" xr:uid="{2226642E-D931-4513-AEA3-EE36DCB07CB8}"/>
    <cellStyle name="Normal 16 3 5 3 2 2 2" xfId="5871" xr:uid="{0531BF20-FC3F-4764-B5AC-A7F270B036CC}"/>
    <cellStyle name="Normal 16 3 5 3 2 2 2 2" xfId="5872" xr:uid="{88A39478-4A5A-4F99-9743-EBD68F8DC593}"/>
    <cellStyle name="Normal 16 3 5 3 2 2 3" xfId="5873" xr:uid="{F82DFF25-D985-4830-87DF-D62CB3472159}"/>
    <cellStyle name="Normal 16 3 5 3 2 3" xfId="5874" xr:uid="{2B11A79C-1BA1-4719-A7A3-DA46EB10DB73}"/>
    <cellStyle name="Normal 16 3 5 3 2 3 2" xfId="5875" xr:uid="{B6FF7E29-7592-4C55-B3D7-32DE5E296DB6}"/>
    <cellStyle name="Normal 16 3 5 3 2 4" xfId="5876" xr:uid="{52744692-AAA8-4C25-BF6B-6654C83B9E3C}"/>
    <cellStyle name="Normal 16 3 5 3 3" xfId="5877" xr:uid="{AD44D4B6-4085-49DA-A884-3ADE6F24307B}"/>
    <cellStyle name="Normal 16 3 5 3 3 2" xfId="5878" xr:uid="{0A1D0E1A-18BD-4BDB-B12F-F5FB076FF33A}"/>
    <cellStyle name="Normal 16 3 5 3 3 2 2" xfId="5879" xr:uid="{D0D9527E-3FE3-4C7E-8C14-CB282E6774BF}"/>
    <cellStyle name="Normal 16 3 5 3 3 3" xfId="5880" xr:uid="{F4EE906B-85F2-48EB-B468-9330EA82B170}"/>
    <cellStyle name="Normal 16 3 5 3 4" xfId="5881" xr:uid="{BC739C89-087E-414D-A33C-6E00B830246C}"/>
    <cellStyle name="Normal 16 3 5 3 4 2" xfId="5882" xr:uid="{3168857C-A8BA-4225-B45E-E20D60C22ABE}"/>
    <cellStyle name="Normal 16 3 5 3 5" xfId="5883" xr:uid="{5D8EF739-2741-45EA-BB08-DBE6F653BB7F}"/>
    <cellStyle name="Normal 16 3 5 4" xfId="5884" xr:uid="{EB47F02C-734B-49E7-AAC3-23764F25599E}"/>
    <cellStyle name="Normal 16 3 5 4 2" xfId="5885" xr:uid="{5183D8E8-7183-4F4E-8369-FD73FD81F8C6}"/>
    <cellStyle name="Normal 16 3 5 4 2 2" xfId="5886" xr:uid="{37ECB772-9BC8-4993-B668-BCA35C0276B7}"/>
    <cellStyle name="Normal 16 3 5 4 2 2 2" xfId="5887" xr:uid="{645760CC-5ADA-48CD-A2F0-DEB009428898}"/>
    <cellStyle name="Normal 16 3 5 4 2 3" xfId="5888" xr:uid="{66FAD404-0308-4851-B258-4F262597F35F}"/>
    <cellStyle name="Normal 16 3 5 4 3" xfId="5889" xr:uid="{12AA09E7-2F58-4DEC-93F8-C90A783FC280}"/>
    <cellStyle name="Normal 16 3 5 4 3 2" xfId="5890" xr:uid="{8B317D18-E9C0-443A-A641-C833797B5437}"/>
    <cellStyle name="Normal 16 3 5 4 4" xfId="5891" xr:uid="{C0A8C101-335C-4ED9-84B6-2CEA0416F2F3}"/>
    <cellStyle name="Normal 16 3 5 5" xfId="5892" xr:uid="{6E4ED1FF-518A-4584-92B7-F77544D48513}"/>
    <cellStyle name="Normal 16 3 5 5 2" xfId="5893" xr:uid="{F677BE71-1D60-4F8E-B36F-58206E4A6F39}"/>
    <cellStyle name="Normal 16 3 5 5 2 2" xfId="5894" xr:uid="{BA2816AE-1C7A-4D98-A639-C5205FD05DE5}"/>
    <cellStyle name="Normal 16 3 5 5 3" xfId="5895" xr:uid="{6BD99CC9-C870-418F-BEB2-33BB31EC8B32}"/>
    <cellStyle name="Normal 16 3 5 6" xfId="5896" xr:uid="{76452C36-DFF5-4F6A-B358-9F32FCED7DBB}"/>
    <cellStyle name="Normal 16 3 5 6 2" xfId="5897" xr:uid="{D437D97E-8352-47DE-A7C4-75C6579188D5}"/>
    <cellStyle name="Normal 16 3 5 7" xfId="5898" xr:uid="{735F5C9F-7DA4-4123-BB39-76C786C7310D}"/>
    <cellStyle name="Normal 16 3 6" xfId="5899" xr:uid="{171F8D12-833E-460B-8FE6-7EAE60F6C317}"/>
    <cellStyle name="Normal 16 3 6 2" xfId="5900" xr:uid="{2F2EECCB-BB40-4F73-BD52-EA161A01E2B0}"/>
    <cellStyle name="Normal 16 3 6 2 2" xfId="5901" xr:uid="{D997551D-6FC0-4931-8362-F121663DE8CF}"/>
    <cellStyle name="Normal 16 3 6 2 2 2" xfId="5902" xr:uid="{2F0F8EFC-2E77-4871-91EA-A94009FD26A5}"/>
    <cellStyle name="Normal 16 3 6 2 2 2 2" xfId="5903" xr:uid="{54C332EE-C5F2-4502-8F8C-68DE68A39C7C}"/>
    <cellStyle name="Normal 16 3 6 2 2 3" xfId="5904" xr:uid="{0E3A957C-EE5C-478F-83F9-761D2EF2A4F2}"/>
    <cellStyle name="Normal 16 3 6 2 3" xfId="5905" xr:uid="{F4BD6EE6-8735-4926-881C-E4DD45322BDF}"/>
    <cellStyle name="Normal 16 3 6 2 3 2" xfId="5906" xr:uid="{0D4F1254-E7A2-454A-93E8-C13E1A5246EC}"/>
    <cellStyle name="Normal 16 3 6 2 4" xfId="5907" xr:uid="{C523B533-8F41-45B9-9765-05BEF5275004}"/>
    <cellStyle name="Normal 16 3 6 3" xfId="5908" xr:uid="{028A69C3-B45A-44E7-BEA4-58251284BCBA}"/>
    <cellStyle name="Normal 16 3 6 3 2" xfId="5909" xr:uid="{C196DFF7-914C-4847-AF22-FDA44985127C}"/>
    <cellStyle name="Normal 16 3 6 3 2 2" xfId="5910" xr:uid="{0A370AA5-A7E8-4200-93F9-6EB33D3CAC04}"/>
    <cellStyle name="Normal 16 3 6 3 3" xfId="5911" xr:uid="{9B6D76B0-8490-4473-ADC4-B8BDEB68CE98}"/>
    <cellStyle name="Normal 16 3 6 4" xfId="5912" xr:uid="{112F58E0-9562-4BCC-961D-8F7F44B4502D}"/>
    <cellStyle name="Normal 16 3 6 4 2" xfId="5913" xr:uid="{759A837A-2C58-4396-BA11-8E397289B573}"/>
    <cellStyle name="Normal 16 3 6 5" xfId="5914" xr:uid="{F162C835-A3B9-4EFD-8FC2-B16AED92A6A6}"/>
    <cellStyle name="Normal 16 3 7" xfId="5915" xr:uid="{8A6A2C1D-2A84-4152-B055-23A6DE4E3B55}"/>
    <cellStyle name="Normal 16 3 7 2" xfId="5916" xr:uid="{1D47927A-670B-442C-B060-40CD0622F9A9}"/>
    <cellStyle name="Normal 16 3 7 2 2" xfId="5917" xr:uid="{22DF8396-8A80-4E24-A813-08B2B339CA7A}"/>
    <cellStyle name="Normal 16 3 7 2 2 2" xfId="5918" xr:uid="{15A3DD13-B4AC-4329-8B87-A27300F5F8AD}"/>
    <cellStyle name="Normal 16 3 7 2 2 2 2" xfId="5919" xr:uid="{261D7E77-7838-4FE3-A674-8CDE8B5EC12C}"/>
    <cellStyle name="Normal 16 3 7 2 2 3" xfId="5920" xr:uid="{BD73ED42-FB61-4BC3-94CD-E735CF9267D5}"/>
    <cellStyle name="Normal 16 3 7 2 3" xfId="5921" xr:uid="{7870A022-3B5D-43F6-8F7C-E16D4739663C}"/>
    <cellStyle name="Normal 16 3 7 2 3 2" xfId="5922" xr:uid="{AE79634B-DEBB-41D8-94FD-606FBD8CA66D}"/>
    <cellStyle name="Normal 16 3 7 2 4" xfId="5923" xr:uid="{B15E9F52-AE59-4287-B968-E72C8320A7FA}"/>
    <cellStyle name="Normal 16 3 7 3" xfId="5924" xr:uid="{2F9DA81A-1AEE-4AB0-AD8A-48D455C0A40B}"/>
    <cellStyle name="Normal 16 3 7 3 2" xfId="5925" xr:uid="{DDDD5721-594B-488F-BD5D-13655AC7D1C0}"/>
    <cellStyle name="Normal 16 3 7 3 2 2" xfId="5926" xr:uid="{32CD2CF1-E13F-4FFB-839D-7B32ED93DE7A}"/>
    <cellStyle name="Normal 16 3 7 3 3" xfId="5927" xr:uid="{E17981C0-8E89-457F-9323-4049BEA70DD2}"/>
    <cellStyle name="Normal 16 3 7 4" xfId="5928" xr:uid="{142D36B5-8BC9-4037-AAC8-EBBE4930F505}"/>
    <cellStyle name="Normal 16 3 7 4 2" xfId="5929" xr:uid="{FB29494B-2827-433D-AFAC-2C4A9D52BABB}"/>
    <cellStyle name="Normal 16 3 7 5" xfId="5930" xr:uid="{0D85D4EC-BFE3-4C17-B29C-424F47B71372}"/>
    <cellStyle name="Normal 16 3 8" xfId="5931" xr:uid="{78FB4AC9-9350-4B98-91D0-CE1A3974B3F0}"/>
    <cellStyle name="Normal 16 3 8 2" xfId="5932" xr:uid="{2C84C6E4-0271-45F3-9A35-A4A1AFCD58A3}"/>
    <cellStyle name="Normal 16 3 8 2 2" xfId="5933" xr:uid="{44425B8F-D00E-44C7-813C-B3CF8442DA0F}"/>
    <cellStyle name="Normal 16 3 8 2 2 2" xfId="5934" xr:uid="{52C6CE18-F94E-401B-825C-EA5EB4A9355F}"/>
    <cellStyle name="Normal 16 3 8 2 3" xfId="5935" xr:uid="{3B9BB059-7BD1-4DD1-B89A-0973BAE5B86B}"/>
    <cellStyle name="Normal 16 3 8 3" xfId="5936" xr:uid="{C338A224-DAB9-440C-959F-34BA4D968D17}"/>
    <cellStyle name="Normal 16 3 8 3 2" xfId="5937" xr:uid="{D56EBD80-DDF8-4F60-8EBB-55FFDB0CCF1B}"/>
    <cellStyle name="Normal 16 3 8 4" xfId="5938" xr:uid="{BACDA534-342C-43DB-83E4-DEBE25E5945E}"/>
    <cellStyle name="Normal 16 3 9" xfId="5939" xr:uid="{2DB9D9F7-F54E-454D-B9E6-CD41AB2071C7}"/>
    <cellStyle name="Normal 16 3 9 2" xfId="5940" xr:uid="{C12571FD-CD37-4E44-8290-9C1926802D1A}"/>
    <cellStyle name="Normal 16 3 9 2 2" xfId="5941" xr:uid="{9889E1F9-ED3A-4A69-B7FF-C845FEB73967}"/>
    <cellStyle name="Normal 16 3 9 3" xfId="5942" xr:uid="{35FD6CEF-3B15-4ECA-9B00-BB1427C1E562}"/>
    <cellStyle name="Normal 16 4" xfId="5943" xr:uid="{A28A8397-56AC-4C84-A4F4-A84E41F24253}"/>
    <cellStyle name="Normal 16 4 10" xfId="5944" xr:uid="{8B1C77C2-69E1-4768-9CFD-6E52A6663CA3}"/>
    <cellStyle name="Normal 16 4 2" xfId="5945" xr:uid="{373FC7E1-3321-4F0B-8D5E-91A5D0160E1F}"/>
    <cellStyle name="Normal 16 4 2 2" xfId="5946" xr:uid="{10A05ABB-E91D-48A0-AAB2-F878A9D48987}"/>
    <cellStyle name="Normal 16 4 2 2 2" xfId="5947" xr:uid="{E8D6AD87-92CB-4A81-B495-7A7FBE310C63}"/>
    <cellStyle name="Normal 16 4 2 2 2 2" xfId="5948" xr:uid="{89D31275-4BF4-4C5C-8993-08518CA5FB4E}"/>
    <cellStyle name="Normal 16 4 2 2 2 2 2" xfId="5949" xr:uid="{94BFB871-AECE-4437-90F1-52561AFDABEF}"/>
    <cellStyle name="Normal 16 4 2 2 2 2 2 2" xfId="5950" xr:uid="{6E12127B-D706-4B51-93C4-AD771791753C}"/>
    <cellStyle name="Normal 16 4 2 2 2 2 2 2 2" xfId="5951" xr:uid="{65BB2CB7-770A-4FE3-91F5-081A2F64EC81}"/>
    <cellStyle name="Normal 16 4 2 2 2 2 2 2 2 2" xfId="5952" xr:uid="{B6FFA167-E03F-4675-8AFF-F54337C5F3A7}"/>
    <cellStyle name="Normal 16 4 2 2 2 2 2 2 3" xfId="5953" xr:uid="{6CD4ADDF-F680-46A6-977E-254BD887DF13}"/>
    <cellStyle name="Normal 16 4 2 2 2 2 2 3" xfId="5954" xr:uid="{88AF0339-6061-4DE3-8B18-174348F1B5DE}"/>
    <cellStyle name="Normal 16 4 2 2 2 2 2 3 2" xfId="5955" xr:uid="{7F2DA8AF-E549-466A-885C-DC6D0589BCD4}"/>
    <cellStyle name="Normal 16 4 2 2 2 2 2 4" xfId="5956" xr:uid="{8337D322-5EAB-4E68-BA08-643D7C6D9F44}"/>
    <cellStyle name="Normal 16 4 2 2 2 2 3" xfId="5957" xr:uid="{E736D653-1A33-4DAF-8D6F-FF3A3367B0D7}"/>
    <cellStyle name="Normal 16 4 2 2 2 2 3 2" xfId="5958" xr:uid="{0C047B9D-2929-4175-AC36-BF7D1948AF1A}"/>
    <cellStyle name="Normal 16 4 2 2 2 2 3 2 2" xfId="5959" xr:uid="{605993BA-A811-4CFA-A0B2-F4FB258D55C4}"/>
    <cellStyle name="Normal 16 4 2 2 2 2 3 3" xfId="5960" xr:uid="{D4FF55F2-78DB-4194-841F-8B375FEF78CD}"/>
    <cellStyle name="Normal 16 4 2 2 2 2 4" xfId="5961" xr:uid="{A1F68587-C0F8-409E-8598-44A42441B099}"/>
    <cellStyle name="Normal 16 4 2 2 2 2 4 2" xfId="5962" xr:uid="{4195035E-F420-401F-8BDB-B7121F5E9290}"/>
    <cellStyle name="Normal 16 4 2 2 2 2 5" xfId="5963" xr:uid="{F4958678-0DCC-4D9A-8B67-F5D214A06076}"/>
    <cellStyle name="Normal 16 4 2 2 2 3" xfId="5964" xr:uid="{7A65A2C4-1217-4FFE-95A2-8C060BD64C1F}"/>
    <cellStyle name="Normal 16 4 2 2 2 3 2" xfId="5965" xr:uid="{4CA70DE9-0057-4AAF-98C0-6B9A2F146A91}"/>
    <cellStyle name="Normal 16 4 2 2 2 3 2 2" xfId="5966" xr:uid="{88CCFFEC-DC1E-4960-BA72-47603BBCC2EA}"/>
    <cellStyle name="Normal 16 4 2 2 2 3 2 2 2" xfId="5967" xr:uid="{1C15F893-C1B8-4146-B23D-166F228A122F}"/>
    <cellStyle name="Normal 16 4 2 2 2 3 2 2 2 2" xfId="5968" xr:uid="{B353A5CC-1D79-41EC-92D4-9C6199D65CC0}"/>
    <cellStyle name="Normal 16 4 2 2 2 3 2 2 3" xfId="5969" xr:uid="{A687996D-3195-4F57-9522-F7037C9FD7C1}"/>
    <cellStyle name="Normal 16 4 2 2 2 3 2 3" xfId="5970" xr:uid="{37E9DD0F-B7BF-4AAD-BE99-D9DA6B452050}"/>
    <cellStyle name="Normal 16 4 2 2 2 3 2 3 2" xfId="5971" xr:uid="{1D39FBC3-E2BA-4F38-9931-DC54DD02C2AE}"/>
    <cellStyle name="Normal 16 4 2 2 2 3 2 4" xfId="5972" xr:uid="{5F2902C1-112F-457B-A9B9-98401F7F1719}"/>
    <cellStyle name="Normal 16 4 2 2 2 3 3" xfId="5973" xr:uid="{ACBB2BE9-F367-428A-9C01-FCEC60981EA2}"/>
    <cellStyle name="Normal 16 4 2 2 2 3 3 2" xfId="5974" xr:uid="{74A966D9-99EA-4696-AD98-8D00D78DE74C}"/>
    <cellStyle name="Normal 16 4 2 2 2 3 3 2 2" xfId="5975" xr:uid="{6C877786-40F3-4562-847F-D96BB6BD2AB3}"/>
    <cellStyle name="Normal 16 4 2 2 2 3 3 3" xfId="5976" xr:uid="{B27F5DF2-43A7-4CC8-B29D-B78075EB4541}"/>
    <cellStyle name="Normal 16 4 2 2 2 3 4" xfId="5977" xr:uid="{2580F145-EFB7-4767-B86E-118D2EB619EC}"/>
    <cellStyle name="Normal 16 4 2 2 2 3 4 2" xfId="5978" xr:uid="{98105EC3-E715-4046-9563-EE52053CF514}"/>
    <cellStyle name="Normal 16 4 2 2 2 3 5" xfId="5979" xr:uid="{F2E65B9F-0F77-42FB-83C0-0F5C0FDC08B6}"/>
    <cellStyle name="Normal 16 4 2 2 2 4" xfId="5980" xr:uid="{2B33EAD5-514D-4685-83BE-6AE7358CB50B}"/>
    <cellStyle name="Normal 16 4 2 2 2 4 2" xfId="5981" xr:uid="{8FE5AD9E-599D-428C-804A-31EB503F491C}"/>
    <cellStyle name="Normal 16 4 2 2 2 4 2 2" xfId="5982" xr:uid="{26AB8150-C6D5-4944-8A4A-FFD9DE7CE173}"/>
    <cellStyle name="Normal 16 4 2 2 2 4 2 2 2" xfId="5983" xr:uid="{314CAACC-EC2E-4B0D-8A11-B84E15F774D1}"/>
    <cellStyle name="Normal 16 4 2 2 2 4 2 3" xfId="5984" xr:uid="{8BEFE18C-328C-46A3-BC2F-BCCA1B51F6B5}"/>
    <cellStyle name="Normal 16 4 2 2 2 4 3" xfId="5985" xr:uid="{0C5E4451-63DA-4AC2-B05C-591116E45145}"/>
    <cellStyle name="Normal 16 4 2 2 2 4 3 2" xfId="5986" xr:uid="{7B1A90BF-3FA6-4FCB-80CE-E1BAFF6D8732}"/>
    <cellStyle name="Normal 16 4 2 2 2 4 4" xfId="5987" xr:uid="{9B4435CB-CC21-45E5-829C-E9715B383085}"/>
    <cellStyle name="Normal 16 4 2 2 2 5" xfId="5988" xr:uid="{3A029D69-042D-4D10-8BB5-8031654C5864}"/>
    <cellStyle name="Normal 16 4 2 2 2 5 2" xfId="5989" xr:uid="{686AD1F1-DD51-43D4-8B77-41B92029C565}"/>
    <cellStyle name="Normal 16 4 2 2 2 5 2 2" xfId="5990" xr:uid="{1F696B9B-D051-4B18-AD0C-6530274359D0}"/>
    <cellStyle name="Normal 16 4 2 2 2 5 3" xfId="5991" xr:uid="{7A329FDA-FFDF-4AE0-B230-2587D148AED3}"/>
    <cellStyle name="Normal 16 4 2 2 2 6" xfId="5992" xr:uid="{89F9C906-DE94-48B4-8C8F-435B096A7932}"/>
    <cellStyle name="Normal 16 4 2 2 2 6 2" xfId="5993" xr:uid="{E2C5F522-C1B9-42BF-9F59-5DF43B52E4A1}"/>
    <cellStyle name="Normal 16 4 2 2 2 7" xfId="5994" xr:uid="{995F762C-A1C9-4F5C-9129-F8CC1033184F}"/>
    <cellStyle name="Normal 16 4 2 2 3" xfId="5995" xr:uid="{B4BEC94B-DD16-4F40-ADF8-ED2D0F85A9A2}"/>
    <cellStyle name="Normal 16 4 2 2 3 2" xfId="5996" xr:uid="{8FD155BD-5CA2-4D60-B1C4-AE0F557474BF}"/>
    <cellStyle name="Normal 16 4 2 2 3 2 2" xfId="5997" xr:uid="{E650D554-7745-4734-A489-595AFA2C4795}"/>
    <cellStyle name="Normal 16 4 2 2 3 2 2 2" xfId="5998" xr:uid="{2CF5E66B-C6AD-4B13-90CD-23D871D5648E}"/>
    <cellStyle name="Normal 16 4 2 2 3 2 2 2 2" xfId="5999" xr:uid="{F4DF6874-25EF-4CA0-9505-D35722863365}"/>
    <cellStyle name="Normal 16 4 2 2 3 2 2 3" xfId="6000" xr:uid="{EB9ED963-5EBE-41D2-AC16-4184C73872B9}"/>
    <cellStyle name="Normal 16 4 2 2 3 2 3" xfId="6001" xr:uid="{A60A8EF5-F229-4632-A1D4-E577E108F962}"/>
    <cellStyle name="Normal 16 4 2 2 3 2 3 2" xfId="6002" xr:uid="{2299CF53-1A8A-4758-8541-9950EA0891C6}"/>
    <cellStyle name="Normal 16 4 2 2 3 2 4" xfId="6003" xr:uid="{87C6456D-4880-4AA1-A79B-0E2777EDDBCB}"/>
    <cellStyle name="Normal 16 4 2 2 3 3" xfId="6004" xr:uid="{2D5EEF0D-5930-4971-866E-C728763822BB}"/>
    <cellStyle name="Normal 16 4 2 2 3 3 2" xfId="6005" xr:uid="{E974B115-50C2-4E07-98F7-E5D2F87C2355}"/>
    <cellStyle name="Normal 16 4 2 2 3 3 2 2" xfId="6006" xr:uid="{1952B5FD-39D9-4A3E-860F-DA91D057BDDD}"/>
    <cellStyle name="Normal 16 4 2 2 3 3 3" xfId="6007" xr:uid="{515E6D33-53BB-4D0B-8D10-B966C891B4CD}"/>
    <cellStyle name="Normal 16 4 2 2 3 4" xfId="6008" xr:uid="{1BA25678-7BB0-40A3-80A4-C80B5D7D8134}"/>
    <cellStyle name="Normal 16 4 2 2 3 4 2" xfId="6009" xr:uid="{D653D8B9-6A9C-4DFC-811C-6987432776EE}"/>
    <cellStyle name="Normal 16 4 2 2 3 5" xfId="6010" xr:uid="{ABFF1C34-5617-4FEC-AA72-D525F2B11AF5}"/>
    <cellStyle name="Normal 16 4 2 2 4" xfId="6011" xr:uid="{924A2D5E-4CE8-4DD5-8278-413D148B86A6}"/>
    <cellStyle name="Normal 16 4 2 2 4 2" xfId="6012" xr:uid="{FD8AAC82-EDD3-4653-A58D-844C9959F8DD}"/>
    <cellStyle name="Normal 16 4 2 2 4 2 2" xfId="6013" xr:uid="{7334858E-3656-4DE8-ADF9-58DBA8428E89}"/>
    <cellStyle name="Normal 16 4 2 2 4 2 2 2" xfId="6014" xr:uid="{2440C34C-FDC4-4DFF-AAAF-61139BF49A97}"/>
    <cellStyle name="Normal 16 4 2 2 4 2 2 2 2" xfId="6015" xr:uid="{87DAE305-1CB3-4E16-9CB1-4CA8F17F655B}"/>
    <cellStyle name="Normal 16 4 2 2 4 2 2 3" xfId="6016" xr:uid="{FC19D438-C3CF-465B-86B0-04B895DAFD0A}"/>
    <cellStyle name="Normal 16 4 2 2 4 2 3" xfId="6017" xr:uid="{B6A2FE83-6E18-4B08-889D-D383B3FDE1C2}"/>
    <cellStyle name="Normal 16 4 2 2 4 2 3 2" xfId="6018" xr:uid="{B13F38B2-2302-47C6-BCE8-B32F3F993210}"/>
    <cellStyle name="Normal 16 4 2 2 4 2 4" xfId="6019" xr:uid="{1945CB79-A71E-48C5-91CF-42A280386CD7}"/>
    <cellStyle name="Normal 16 4 2 2 4 3" xfId="6020" xr:uid="{5556925E-A9DB-457B-A8C4-B0459DF260D2}"/>
    <cellStyle name="Normal 16 4 2 2 4 3 2" xfId="6021" xr:uid="{0C5CA8E5-C256-4ABD-9DFF-7ABCCA6C294A}"/>
    <cellStyle name="Normal 16 4 2 2 4 3 2 2" xfId="6022" xr:uid="{1CD88AF0-F285-4711-9888-E677176CDD75}"/>
    <cellStyle name="Normal 16 4 2 2 4 3 3" xfId="6023" xr:uid="{365E3934-6135-4762-BFBB-EACE717C0909}"/>
    <cellStyle name="Normal 16 4 2 2 4 4" xfId="6024" xr:uid="{9ED3E68A-174F-43FC-83AE-4908F7F243A5}"/>
    <cellStyle name="Normal 16 4 2 2 4 4 2" xfId="6025" xr:uid="{0904A787-9CA7-456A-B6AA-64C4595542E0}"/>
    <cellStyle name="Normal 16 4 2 2 4 5" xfId="6026" xr:uid="{36BA6EB3-9F32-4466-B983-434649A7F257}"/>
    <cellStyle name="Normal 16 4 2 2 5" xfId="6027" xr:uid="{D380EB94-2CCF-44DB-970D-26C9BF644D99}"/>
    <cellStyle name="Normal 16 4 2 2 5 2" xfId="6028" xr:uid="{56FF4650-E1D4-4E7B-9045-50E45563B479}"/>
    <cellStyle name="Normal 16 4 2 2 5 2 2" xfId="6029" xr:uid="{E26016BB-91B6-432E-9C99-0AB001A5100B}"/>
    <cellStyle name="Normal 16 4 2 2 5 2 2 2" xfId="6030" xr:uid="{0DDFDD1F-6D6F-4844-A489-E6316C93A7CD}"/>
    <cellStyle name="Normal 16 4 2 2 5 2 3" xfId="6031" xr:uid="{37173955-E25C-4556-867F-363346A22A12}"/>
    <cellStyle name="Normal 16 4 2 2 5 3" xfId="6032" xr:uid="{C220F061-85A7-45D2-9183-72A6528E0497}"/>
    <cellStyle name="Normal 16 4 2 2 5 3 2" xfId="6033" xr:uid="{C5993366-0F3E-440C-B0AC-E1398B1C5AE9}"/>
    <cellStyle name="Normal 16 4 2 2 5 4" xfId="6034" xr:uid="{3AAF8826-8547-4C9B-B722-50BD228948A1}"/>
    <cellStyle name="Normal 16 4 2 2 6" xfId="6035" xr:uid="{17B23281-E18B-4633-9ED5-BA496181C29B}"/>
    <cellStyle name="Normal 16 4 2 2 6 2" xfId="6036" xr:uid="{FD4A2854-B35E-415F-AE68-2666DBC6FF78}"/>
    <cellStyle name="Normal 16 4 2 2 6 2 2" xfId="6037" xr:uid="{E757A86C-E32D-4814-892C-D6288CCBD978}"/>
    <cellStyle name="Normal 16 4 2 2 6 3" xfId="6038" xr:uid="{116B791F-15C3-40DB-9473-5297B1B54C8F}"/>
    <cellStyle name="Normal 16 4 2 2 7" xfId="6039" xr:uid="{394FAEAB-5933-438C-AF17-3E7FE0A2D8DB}"/>
    <cellStyle name="Normal 16 4 2 2 7 2" xfId="6040" xr:uid="{AB0D5C98-AE65-4629-8657-690FD6652430}"/>
    <cellStyle name="Normal 16 4 2 2 8" xfId="6041" xr:uid="{BF8A75B2-2CA7-4A8C-8505-9D3C101090B3}"/>
    <cellStyle name="Normal 16 4 2 3" xfId="6042" xr:uid="{11D209E6-28D1-4CEA-813A-C869C95198D8}"/>
    <cellStyle name="Normal 16 4 2 3 2" xfId="6043" xr:uid="{E65FEEA9-19F4-4932-894A-1189F9E671C5}"/>
    <cellStyle name="Normal 16 4 2 3 2 2" xfId="6044" xr:uid="{0DE1055A-29DD-44DF-B76E-EB7099FB5F75}"/>
    <cellStyle name="Normal 16 4 2 3 2 2 2" xfId="6045" xr:uid="{869389E4-9066-4108-BAA7-38F73CE80D05}"/>
    <cellStyle name="Normal 16 4 2 3 2 2 2 2" xfId="6046" xr:uid="{E129B50E-77AB-4510-A483-492D16D3BB49}"/>
    <cellStyle name="Normal 16 4 2 3 2 2 2 2 2" xfId="6047" xr:uid="{D5961358-C3B6-42B2-81CB-F0EEE639B973}"/>
    <cellStyle name="Normal 16 4 2 3 2 2 2 3" xfId="6048" xr:uid="{A9F1AF3D-FE14-48E2-8E79-BFEB0314D9E2}"/>
    <cellStyle name="Normal 16 4 2 3 2 2 3" xfId="6049" xr:uid="{22073B57-ACB5-4EF6-BAFC-61B4EF233AE6}"/>
    <cellStyle name="Normal 16 4 2 3 2 2 3 2" xfId="6050" xr:uid="{E4B79024-944B-4182-B6FC-811D6A5CBE01}"/>
    <cellStyle name="Normal 16 4 2 3 2 2 4" xfId="6051" xr:uid="{571E6E01-0FBD-4F40-A9FF-071AFAA65403}"/>
    <cellStyle name="Normal 16 4 2 3 2 3" xfId="6052" xr:uid="{4BC20A7E-1E19-4C7B-BA4A-6CFE9386DCB2}"/>
    <cellStyle name="Normal 16 4 2 3 2 3 2" xfId="6053" xr:uid="{E002AFFF-622A-4D51-8F69-0EF43627245F}"/>
    <cellStyle name="Normal 16 4 2 3 2 3 2 2" xfId="6054" xr:uid="{D1A58295-D1C4-42D5-BD9E-303A8341B107}"/>
    <cellStyle name="Normal 16 4 2 3 2 3 3" xfId="6055" xr:uid="{F34650B3-B777-47B8-8C01-EF91E49B3AE2}"/>
    <cellStyle name="Normal 16 4 2 3 2 4" xfId="6056" xr:uid="{6C186A95-2F76-43E0-87C4-5550EFFA6526}"/>
    <cellStyle name="Normal 16 4 2 3 2 4 2" xfId="6057" xr:uid="{AED01D31-1930-4801-9EB8-568175423B42}"/>
    <cellStyle name="Normal 16 4 2 3 2 5" xfId="6058" xr:uid="{2919DC42-E667-46B4-96B6-22567D959222}"/>
    <cellStyle name="Normal 16 4 2 3 3" xfId="6059" xr:uid="{68925B05-915E-4249-A468-7938C22C49A2}"/>
    <cellStyle name="Normal 16 4 2 3 3 2" xfId="6060" xr:uid="{E9D90360-8C2B-48FE-A80E-E34B4E6388DA}"/>
    <cellStyle name="Normal 16 4 2 3 3 2 2" xfId="6061" xr:uid="{AA759528-C6CB-4908-9431-253ED0ABB552}"/>
    <cellStyle name="Normal 16 4 2 3 3 2 2 2" xfId="6062" xr:uid="{9FFE147F-EF4B-4163-9CD9-E431C8742BE8}"/>
    <cellStyle name="Normal 16 4 2 3 3 2 2 2 2" xfId="6063" xr:uid="{A8BD4F50-1343-4681-85CE-6DC3C1E77B68}"/>
    <cellStyle name="Normal 16 4 2 3 3 2 2 3" xfId="6064" xr:uid="{9592D3EB-EF8B-4D8A-BE08-872D8396CBC1}"/>
    <cellStyle name="Normal 16 4 2 3 3 2 3" xfId="6065" xr:uid="{B207DE90-0DA2-41B3-8EF6-33FE65696828}"/>
    <cellStyle name="Normal 16 4 2 3 3 2 3 2" xfId="6066" xr:uid="{7B0346E6-9027-4A84-B26F-3F00F9C8F315}"/>
    <cellStyle name="Normal 16 4 2 3 3 2 4" xfId="6067" xr:uid="{002A4AA8-6DC9-4398-AF2A-BE70F231223B}"/>
    <cellStyle name="Normal 16 4 2 3 3 3" xfId="6068" xr:uid="{E919ECD8-9743-4204-8D46-4CEEA99392DC}"/>
    <cellStyle name="Normal 16 4 2 3 3 3 2" xfId="6069" xr:uid="{DA155672-422D-4286-9CAD-2EE36CCAA42E}"/>
    <cellStyle name="Normal 16 4 2 3 3 3 2 2" xfId="6070" xr:uid="{A7E4E468-5066-4B6C-9D83-81B8AC3CEC7E}"/>
    <cellStyle name="Normal 16 4 2 3 3 3 3" xfId="6071" xr:uid="{B6824AAC-CD43-40E3-B155-4063B61271EF}"/>
    <cellStyle name="Normal 16 4 2 3 3 4" xfId="6072" xr:uid="{EA4EC6AA-C488-4AE1-905D-7781D65BFE37}"/>
    <cellStyle name="Normal 16 4 2 3 3 4 2" xfId="6073" xr:uid="{5E0F3483-396E-4484-ACBF-8AE54E7D7DD7}"/>
    <cellStyle name="Normal 16 4 2 3 3 5" xfId="6074" xr:uid="{45189D86-1C62-4EDC-B901-A2208CEBDD6C}"/>
    <cellStyle name="Normal 16 4 2 3 4" xfId="6075" xr:uid="{D52736B9-3DE9-4773-8ECD-F6E2258E43CF}"/>
    <cellStyle name="Normal 16 4 2 3 4 2" xfId="6076" xr:uid="{1D3CFC50-2DAF-429D-9EAF-0E568BD2E9BB}"/>
    <cellStyle name="Normal 16 4 2 3 4 2 2" xfId="6077" xr:uid="{DB6C9476-2DEB-4B34-807C-B2B502EAE7F9}"/>
    <cellStyle name="Normal 16 4 2 3 4 2 2 2" xfId="6078" xr:uid="{FF5D21A6-B90B-4334-A5C7-F623AA329335}"/>
    <cellStyle name="Normal 16 4 2 3 4 2 3" xfId="6079" xr:uid="{0BCF813B-CE78-4E26-AE1C-7E8259E40574}"/>
    <cellStyle name="Normal 16 4 2 3 4 3" xfId="6080" xr:uid="{62F728CC-9580-493B-92E7-A58A5439E1B5}"/>
    <cellStyle name="Normal 16 4 2 3 4 3 2" xfId="6081" xr:uid="{5D87AFE0-5170-4F0A-A89E-A58DB105E08F}"/>
    <cellStyle name="Normal 16 4 2 3 4 4" xfId="6082" xr:uid="{5B30CDAE-FD58-4114-A949-D0CABD3A8BB1}"/>
    <cellStyle name="Normal 16 4 2 3 5" xfId="6083" xr:uid="{8288D63A-7F10-4ADF-8DDC-72CE82F117A8}"/>
    <cellStyle name="Normal 16 4 2 3 5 2" xfId="6084" xr:uid="{D01A2E46-17B2-402C-A97B-890EBC626101}"/>
    <cellStyle name="Normal 16 4 2 3 5 2 2" xfId="6085" xr:uid="{E4C49CE8-FD8B-45B4-B75E-3DA62D9AC89C}"/>
    <cellStyle name="Normal 16 4 2 3 5 3" xfId="6086" xr:uid="{02794497-77BD-4869-9E3A-C4DB6DA46879}"/>
    <cellStyle name="Normal 16 4 2 3 6" xfId="6087" xr:uid="{581F25BB-7F32-4AFF-9C9A-68E0707FC5B7}"/>
    <cellStyle name="Normal 16 4 2 3 6 2" xfId="6088" xr:uid="{7EA20E89-23A0-4D31-81F9-ABC19A59DB03}"/>
    <cellStyle name="Normal 16 4 2 3 7" xfId="6089" xr:uid="{0A0356FD-3F5B-4536-80D1-C465FDFFC852}"/>
    <cellStyle name="Normal 16 4 2 4" xfId="6090" xr:uid="{C485E5DF-2116-461B-9C49-A1C3400671AF}"/>
    <cellStyle name="Normal 16 4 2 4 2" xfId="6091" xr:uid="{2C322F8D-3121-4EA9-B1AC-BE12934A0D22}"/>
    <cellStyle name="Normal 16 4 2 4 2 2" xfId="6092" xr:uid="{8FD79D34-5C03-4D12-95C5-34D4E03AA8A9}"/>
    <cellStyle name="Normal 16 4 2 4 2 2 2" xfId="6093" xr:uid="{B2BEC4F0-3632-4BA1-A509-D6FCA7486927}"/>
    <cellStyle name="Normal 16 4 2 4 2 2 2 2" xfId="6094" xr:uid="{9998058A-4C24-4B72-A917-F808DB5333A2}"/>
    <cellStyle name="Normal 16 4 2 4 2 2 3" xfId="6095" xr:uid="{DBB4C7B2-14DE-47A0-891A-2AF5D61DA9DC}"/>
    <cellStyle name="Normal 16 4 2 4 2 3" xfId="6096" xr:uid="{DA1D7AB1-3945-441D-B164-E36559EB86E3}"/>
    <cellStyle name="Normal 16 4 2 4 2 3 2" xfId="6097" xr:uid="{ED23B9BC-7629-4060-B13D-E5853CF41A78}"/>
    <cellStyle name="Normal 16 4 2 4 2 4" xfId="6098" xr:uid="{8EDBB7E1-4448-4E71-8657-CEAE3FA455FD}"/>
    <cellStyle name="Normal 16 4 2 4 3" xfId="6099" xr:uid="{0BF48DB0-0EA1-4BC8-A76C-47F0FDF5F8BD}"/>
    <cellStyle name="Normal 16 4 2 4 3 2" xfId="6100" xr:uid="{60FAB4DD-AB29-4E0C-8F17-E3577FC9E97F}"/>
    <cellStyle name="Normal 16 4 2 4 3 2 2" xfId="6101" xr:uid="{F4AFA847-3F44-4DB5-9E3E-A384F33C77A3}"/>
    <cellStyle name="Normal 16 4 2 4 3 3" xfId="6102" xr:uid="{0E1C3E81-75A2-4755-8507-AF7C90D6E0A1}"/>
    <cellStyle name="Normal 16 4 2 4 4" xfId="6103" xr:uid="{8EC6B2F9-19D3-4D3A-AF6F-50C04D7CD91D}"/>
    <cellStyle name="Normal 16 4 2 4 4 2" xfId="6104" xr:uid="{397AD565-9FC4-48F9-9FC5-3317473CBC50}"/>
    <cellStyle name="Normal 16 4 2 4 5" xfId="6105" xr:uid="{1C080DB0-7DAE-417D-B2D0-41B009213CCF}"/>
    <cellStyle name="Normal 16 4 2 5" xfId="6106" xr:uid="{0F8130E6-A022-4FA2-B485-264741D8ABDB}"/>
    <cellStyle name="Normal 16 4 2 5 2" xfId="6107" xr:uid="{6C455242-1B76-4BF0-8B07-E37BF3DF6A08}"/>
    <cellStyle name="Normal 16 4 2 5 2 2" xfId="6108" xr:uid="{8B92CDD7-9742-4D65-98D7-0E9963099D44}"/>
    <cellStyle name="Normal 16 4 2 5 2 2 2" xfId="6109" xr:uid="{18ED1BB5-5D23-4019-850C-D3DBAB4EB8CA}"/>
    <cellStyle name="Normal 16 4 2 5 2 2 2 2" xfId="6110" xr:uid="{19BF97C2-CEF8-4EAD-B0DE-F990C80F8B13}"/>
    <cellStyle name="Normal 16 4 2 5 2 2 3" xfId="6111" xr:uid="{F0858FD5-EA23-4FD5-BD15-EFB01111C697}"/>
    <cellStyle name="Normal 16 4 2 5 2 3" xfId="6112" xr:uid="{38736ABC-C083-47FD-B67D-8F40271067B3}"/>
    <cellStyle name="Normal 16 4 2 5 2 3 2" xfId="6113" xr:uid="{CEE07741-D5B1-40AB-A551-F701B5169BE8}"/>
    <cellStyle name="Normal 16 4 2 5 2 4" xfId="6114" xr:uid="{53266918-295F-45C8-B962-35E5772D2D77}"/>
    <cellStyle name="Normal 16 4 2 5 3" xfId="6115" xr:uid="{3FDD3E76-A08C-4F37-A618-DA2045E0CAF5}"/>
    <cellStyle name="Normal 16 4 2 5 3 2" xfId="6116" xr:uid="{BC19D591-3425-4425-9F0F-DE11DBDC69FD}"/>
    <cellStyle name="Normal 16 4 2 5 3 2 2" xfId="6117" xr:uid="{A59AE99F-D018-4A85-AF10-A85C385B34AE}"/>
    <cellStyle name="Normal 16 4 2 5 3 3" xfId="6118" xr:uid="{D56156A0-EB40-4178-82AA-DB14EA67CADD}"/>
    <cellStyle name="Normal 16 4 2 5 4" xfId="6119" xr:uid="{D22C4826-C50E-4227-B48A-14D9EC4B57B0}"/>
    <cellStyle name="Normal 16 4 2 5 4 2" xfId="6120" xr:uid="{479FAA03-D27E-46A6-BD1B-559FF599B69E}"/>
    <cellStyle name="Normal 16 4 2 5 5" xfId="6121" xr:uid="{8E2E6B46-228D-48AE-AF10-1A45819763BC}"/>
    <cellStyle name="Normal 16 4 2 6" xfId="6122" xr:uid="{46CB92ED-B3EF-4761-92AF-24387011DB22}"/>
    <cellStyle name="Normal 16 4 2 6 2" xfId="6123" xr:uid="{C78F3190-C4CF-4F97-AB2B-94196C39A13C}"/>
    <cellStyle name="Normal 16 4 2 6 2 2" xfId="6124" xr:uid="{DB0FC23A-C703-4A45-B274-C0FE493C71A0}"/>
    <cellStyle name="Normal 16 4 2 6 2 2 2" xfId="6125" xr:uid="{CE3532E5-4870-42A6-B8A0-5BEF7555C745}"/>
    <cellStyle name="Normal 16 4 2 6 2 3" xfId="6126" xr:uid="{017A34A8-1F88-4504-B698-C578DB87CFF2}"/>
    <cellStyle name="Normal 16 4 2 6 3" xfId="6127" xr:uid="{B58B0068-5BCC-486A-BDAB-61589AC19170}"/>
    <cellStyle name="Normal 16 4 2 6 3 2" xfId="6128" xr:uid="{6803AA5F-3AE4-4B07-A890-1CC9A11B8822}"/>
    <cellStyle name="Normal 16 4 2 6 4" xfId="6129" xr:uid="{C6DD2D0D-1979-4EE6-8D6E-91ABABAD9889}"/>
    <cellStyle name="Normal 16 4 2 7" xfId="6130" xr:uid="{CE807636-266B-4852-9AAC-F5C54F7F2F01}"/>
    <cellStyle name="Normal 16 4 2 7 2" xfId="6131" xr:uid="{3D3A31BF-41C4-44BF-84E7-81D48ECEA63A}"/>
    <cellStyle name="Normal 16 4 2 7 2 2" xfId="6132" xr:uid="{E2D99FE9-C007-4287-A053-E8F61D248662}"/>
    <cellStyle name="Normal 16 4 2 7 3" xfId="6133" xr:uid="{6D86A4C9-A081-4DD4-B549-6508757B66CA}"/>
    <cellStyle name="Normal 16 4 2 8" xfId="6134" xr:uid="{AE2F3CEB-461E-42BB-BB8A-33328FD5F46A}"/>
    <cellStyle name="Normal 16 4 2 8 2" xfId="6135" xr:uid="{5F5B2C5D-7CCA-47F5-8D72-44E0299F53DC}"/>
    <cellStyle name="Normal 16 4 2 9" xfId="6136" xr:uid="{20BCB1CB-59C5-47BC-A2ED-4F61F025E946}"/>
    <cellStyle name="Normal 16 4 3" xfId="6137" xr:uid="{D43AD341-9B7E-4468-A980-115E42883DF1}"/>
    <cellStyle name="Normal 16 4 3 2" xfId="6138" xr:uid="{AC23D57B-2F9D-4F5B-9B79-7AF71A39EA41}"/>
    <cellStyle name="Normal 16 4 3 2 2" xfId="6139" xr:uid="{C009A16B-11B6-449B-A573-29D42005E0DF}"/>
    <cellStyle name="Normal 16 4 3 2 2 2" xfId="6140" xr:uid="{E67D6D85-AA45-4A07-8143-73BE9BB1AD9A}"/>
    <cellStyle name="Normal 16 4 3 2 2 2 2" xfId="6141" xr:uid="{E2EE9557-BDF9-4E60-8976-4A87D02603DE}"/>
    <cellStyle name="Normal 16 4 3 2 2 2 2 2" xfId="6142" xr:uid="{8AF22A9C-45E2-4EAA-BAF4-7BB9086ABCA6}"/>
    <cellStyle name="Normal 16 4 3 2 2 2 2 2 2" xfId="6143" xr:uid="{CF71488C-C488-4A52-8493-355791629D72}"/>
    <cellStyle name="Normal 16 4 3 2 2 2 2 3" xfId="6144" xr:uid="{22EFF19E-A72D-4234-AD43-4B748ECAA023}"/>
    <cellStyle name="Normal 16 4 3 2 2 2 3" xfId="6145" xr:uid="{2A2D5689-2666-45B5-8E50-69B6A7EFF45F}"/>
    <cellStyle name="Normal 16 4 3 2 2 2 3 2" xfId="6146" xr:uid="{5499F242-FB0B-4327-BF97-47B79FB2C64F}"/>
    <cellStyle name="Normal 16 4 3 2 2 2 4" xfId="6147" xr:uid="{52BE4EEB-3DEB-45E1-B9E5-AD5616054173}"/>
    <cellStyle name="Normal 16 4 3 2 2 3" xfId="6148" xr:uid="{BDD8ABD4-6F65-4CF6-9C22-B25F41B2308E}"/>
    <cellStyle name="Normal 16 4 3 2 2 3 2" xfId="6149" xr:uid="{104B5AD1-E06E-40EF-AD9F-EAC8FC9EF386}"/>
    <cellStyle name="Normal 16 4 3 2 2 3 2 2" xfId="6150" xr:uid="{69395455-FD58-44D7-8253-B947D7559273}"/>
    <cellStyle name="Normal 16 4 3 2 2 3 3" xfId="6151" xr:uid="{0D3A192D-B563-4CC8-B69B-D75EC378993F}"/>
    <cellStyle name="Normal 16 4 3 2 2 4" xfId="6152" xr:uid="{9248DD14-2833-4B53-828E-71873D6F6DAD}"/>
    <cellStyle name="Normal 16 4 3 2 2 4 2" xfId="6153" xr:uid="{57565CFE-E26C-4129-8077-3ADF22E0E4A7}"/>
    <cellStyle name="Normal 16 4 3 2 2 5" xfId="6154" xr:uid="{1FB456B1-5F94-4AB5-886E-2237581C116B}"/>
    <cellStyle name="Normal 16 4 3 2 3" xfId="6155" xr:uid="{3B1CD7AA-6BB9-407B-8133-0EF017154564}"/>
    <cellStyle name="Normal 16 4 3 2 3 2" xfId="6156" xr:uid="{17193FF2-07C6-4658-AFD8-93572CA1B8CA}"/>
    <cellStyle name="Normal 16 4 3 2 3 2 2" xfId="6157" xr:uid="{AF9AB0A4-89A4-4EC1-AFDB-E9615AA49FCC}"/>
    <cellStyle name="Normal 16 4 3 2 3 2 2 2" xfId="6158" xr:uid="{1C646181-F02E-4900-B631-3A0A66F72BCC}"/>
    <cellStyle name="Normal 16 4 3 2 3 2 2 2 2" xfId="6159" xr:uid="{6F9BD2DE-093B-4892-A037-00030807E6B0}"/>
    <cellStyle name="Normal 16 4 3 2 3 2 2 3" xfId="6160" xr:uid="{E07A5344-FDC4-410E-A4F5-7FF82502466B}"/>
    <cellStyle name="Normal 16 4 3 2 3 2 3" xfId="6161" xr:uid="{FFDC4EA7-650B-42AD-BC1B-F6776A6EC2D7}"/>
    <cellStyle name="Normal 16 4 3 2 3 2 3 2" xfId="6162" xr:uid="{D903929C-54AA-45AA-9C3F-A9B0B91F8260}"/>
    <cellStyle name="Normal 16 4 3 2 3 2 4" xfId="6163" xr:uid="{4B251228-15D7-4EFF-A6CC-D70982CAF78E}"/>
    <cellStyle name="Normal 16 4 3 2 3 3" xfId="6164" xr:uid="{B4720593-44FB-40F6-80DD-68741240CC30}"/>
    <cellStyle name="Normal 16 4 3 2 3 3 2" xfId="6165" xr:uid="{11B1C17B-D804-406C-9499-1FAF1CA7BF73}"/>
    <cellStyle name="Normal 16 4 3 2 3 3 2 2" xfId="6166" xr:uid="{679669B4-EDAF-4610-AC6E-51F5CCE420A0}"/>
    <cellStyle name="Normal 16 4 3 2 3 3 3" xfId="6167" xr:uid="{CBC79255-FBD0-4B3D-A6B9-ACEAF18752B2}"/>
    <cellStyle name="Normal 16 4 3 2 3 4" xfId="6168" xr:uid="{A295034D-D282-469A-ACDD-0FD97CCBC409}"/>
    <cellStyle name="Normal 16 4 3 2 3 4 2" xfId="6169" xr:uid="{4AC1C44D-64F4-4071-92A1-77056A142003}"/>
    <cellStyle name="Normal 16 4 3 2 3 5" xfId="6170" xr:uid="{023EF685-A5A1-4E93-B358-C1D5034A8EA5}"/>
    <cellStyle name="Normal 16 4 3 2 4" xfId="6171" xr:uid="{0B5BAB4C-6861-47DF-BC1D-00825A94EAF2}"/>
    <cellStyle name="Normal 16 4 3 2 4 2" xfId="6172" xr:uid="{85786902-6BAB-42DE-A8EC-CB32E6636A74}"/>
    <cellStyle name="Normal 16 4 3 2 4 2 2" xfId="6173" xr:uid="{4151475E-AFED-4013-B73E-2C3BCD12F483}"/>
    <cellStyle name="Normal 16 4 3 2 4 2 2 2" xfId="6174" xr:uid="{BC637717-BE7D-4058-84F6-0F3275DBD897}"/>
    <cellStyle name="Normal 16 4 3 2 4 2 3" xfId="6175" xr:uid="{3E4E8268-545E-45C1-A7D7-67229997E848}"/>
    <cellStyle name="Normal 16 4 3 2 4 3" xfId="6176" xr:uid="{151F204F-3DBC-4C5E-A880-0366BFF75900}"/>
    <cellStyle name="Normal 16 4 3 2 4 3 2" xfId="6177" xr:uid="{7D1810C7-9B62-47A3-AE04-22672A7CB7C1}"/>
    <cellStyle name="Normal 16 4 3 2 4 4" xfId="6178" xr:uid="{8B022BF6-45DC-4DA2-9F3F-F053CA5C1593}"/>
    <cellStyle name="Normal 16 4 3 2 5" xfId="6179" xr:uid="{FEBDEA91-DEAA-4024-94BA-DAD93C16BA61}"/>
    <cellStyle name="Normal 16 4 3 2 5 2" xfId="6180" xr:uid="{6D0BC5F9-1EEC-4679-8105-6C08A31CD951}"/>
    <cellStyle name="Normal 16 4 3 2 5 2 2" xfId="6181" xr:uid="{33C4DE95-B1C6-41DC-B483-5AE88BFC0987}"/>
    <cellStyle name="Normal 16 4 3 2 5 3" xfId="6182" xr:uid="{68CFE48C-4CBC-4502-8253-7BFB65A491DA}"/>
    <cellStyle name="Normal 16 4 3 2 6" xfId="6183" xr:uid="{DF5F5F2F-1577-44FB-AE63-7D93B7B3CDA7}"/>
    <cellStyle name="Normal 16 4 3 2 6 2" xfId="6184" xr:uid="{FB13EE94-7316-401D-BAD2-60D853A67296}"/>
    <cellStyle name="Normal 16 4 3 2 7" xfId="6185" xr:uid="{0CD05B2B-DEAE-42BD-B2AF-EB21C9978DF6}"/>
    <cellStyle name="Normal 16 4 3 3" xfId="6186" xr:uid="{892008CB-0D6A-4A3A-92F5-9CF3432C371A}"/>
    <cellStyle name="Normal 16 4 3 3 2" xfId="6187" xr:uid="{473AC392-CFB9-4DA8-AF9D-668E6421152E}"/>
    <cellStyle name="Normal 16 4 3 3 2 2" xfId="6188" xr:uid="{81148742-F63C-4487-B8CA-0DB9454851CC}"/>
    <cellStyle name="Normal 16 4 3 3 2 2 2" xfId="6189" xr:uid="{1EC82EF5-C583-452C-8169-F1637A5F2995}"/>
    <cellStyle name="Normal 16 4 3 3 2 2 2 2" xfId="6190" xr:uid="{2DA6618A-1A8F-4A0E-82D2-A305A126DF84}"/>
    <cellStyle name="Normal 16 4 3 3 2 2 3" xfId="6191" xr:uid="{F501E1BF-11B3-451A-A94B-5F619F2AF922}"/>
    <cellStyle name="Normal 16 4 3 3 2 3" xfId="6192" xr:uid="{502FB8CC-9BE0-4838-B273-73B0063D8801}"/>
    <cellStyle name="Normal 16 4 3 3 2 3 2" xfId="6193" xr:uid="{16D94A5C-CAE7-4921-8862-4A39523A4E9B}"/>
    <cellStyle name="Normal 16 4 3 3 2 4" xfId="6194" xr:uid="{5CF7FFE6-92A4-479C-A936-805CF34C2649}"/>
    <cellStyle name="Normal 16 4 3 3 3" xfId="6195" xr:uid="{B966317D-7A18-4D52-AFAC-EBD78B144C4A}"/>
    <cellStyle name="Normal 16 4 3 3 3 2" xfId="6196" xr:uid="{60CA1BC6-A762-43EE-9087-2E28ABA991FE}"/>
    <cellStyle name="Normal 16 4 3 3 3 2 2" xfId="6197" xr:uid="{B3A054E8-2555-4520-8740-E40919F028F7}"/>
    <cellStyle name="Normal 16 4 3 3 3 3" xfId="6198" xr:uid="{DE713911-4602-4E0B-8517-E4A1D3B34C4F}"/>
    <cellStyle name="Normal 16 4 3 3 4" xfId="6199" xr:uid="{34905C9B-A74F-4737-A395-851E2BA492E8}"/>
    <cellStyle name="Normal 16 4 3 3 4 2" xfId="6200" xr:uid="{91CDBFA4-FD58-4B4E-9471-180263CBE81E}"/>
    <cellStyle name="Normal 16 4 3 3 5" xfId="6201" xr:uid="{ABADE339-A1C8-44F8-93DC-728239ABEB64}"/>
    <cellStyle name="Normal 16 4 3 4" xfId="6202" xr:uid="{23839295-D682-4731-BE6D-971328D1319F}"/>
    <cellStyle name="Normal 16 4 3 4 2" xfId="6203" xr:uid="{132849F8-6A73-4C94-8770-36D9AD6DCC95}"/>
    <cellStyle name="Normal 16 4 3 4 2 2" xfId="6204" xr:uid="{2B86CC56-A64A-40B0-B8E3-4E3B3BE5661E}"/>
    <cellStyle name="Normal 16 4 3 4 2 2 2" xfId="6205" xr:uid="{B723BB99-2534-454D-957E-461204361560}"/>
    <cellStyle name="Normal 16 4 3 4 2 2 2 2" xfId="6206" xr:uid="{5ABD0578-C140-46A3-BEE8-E2EB73D963F0}"/>
    <cellStyle name="Normal 16 4 3 4 2 2 3" xfId="6207" xr:uid="{C59E0C48-378F-4DBF-B6CD-3386B3C30081}"/>
    <cellStyle name="Normal 16 4 3 4 2 3" xfId="6208" xr:uid="{08D30537-94EF-4483-B1AA-D89906DE443F}"/>
    <cellStyle name="Normal 16 4 3 4 2 3 2" xfId="6209" xr:uid="{37A544C4-D1F0-4F06-A94D-328DEED2372E}"/>
    <cellStyle name="Normal 16 4 3 4 2 4" xfId="6210" xr:uid="{DFA7BE96-0DD5-41C5-BFCF-BE274B788255}"/>
    <cellStyle name="Normal 16 4 3 4 3" xfId="6211" xr:uid="{C626BEC7-0614-4CE1-937D-EF41F671DC10}"/>
    <cellStyle name="Normal 16 4 3 4 3 2" xfId="6212" xr:uid="{D819A7FB-D566-49AC-9736-DA7A0BA242CE}"/>
    <cellStyle name="Normal 16 4 3 4 3 2 2" xfId="6213" xr:uid="{1459151C-A041-4C88-B794-8C2111EC1FB9}"/>
    <cellStyle name="Normal 16 4 3 4 3 3" xfId="6214" xr:uid="{BDEF1536-BA9C-4922-A9AC-C30B497375B5}"/>
    <cellStyle name="Normal 16 4 3 4 4" xfId="6215" xr:uid="{62D99376-16CB-4796-A356-EB6F5E215606}"/>
    <cellStyle name="Normal 16 4 3 4 4 2" xfId="6216" xr:uid="{9963C02C-C75F-406F-A102-BB6D3214024F}"/>
    <cellStyle name="Normal 16 4 3 4 5" xfId="6217" xr:uid="{C1A2899C-7B9C-413D-A041-B58BFDF01FD7}"/>
    <cellStyle name="Normal 16 4 3 5" xfId="6218" xr:uid="{9B3BED7B-4BE2-4C99-8D0D-365251DC6801}"/>
    <cellStyle name="Normal 16 4 3 5 2" xfId="6219" xr:uid="{77B82FC8-4AB2-4E6E-8B1E-2AE31670574E}"/>
    <cellStyle name="Normal 16 4 3 5 2 2" xfId="6220" xr:uid="{ED2B2C8E-5791-4968-B350-17B6B6705CDE}"/>
    <cellStyle name="Normal 16 4 3 5 2 2 2" xfId="6221" xr:uid="{30393BA4-32B9-4359-9359-F7E9DD1CBA3A}"/>
    <cellStyle name="Normal 16 4 3 5 2 3" xfId="6222" xr:uid="{910B3560-30D1-463F-928F-FF62B5C9F8E8}"/>
    <cellStyle name="Normal 16 4 3 5 3" xfId="6223" xr:uid="{A7450EA3-208F-426D-ACC4-51EE92682CB0}"/>
    <cellStyle name="Normal 16 4 3 5 3 2" xfId="6224" xr:uid="{F7606C6F-5B24-4065-BE26-1F6563741ADE}"/>
    <cellStyle name="Normal 16 4 3 5 4" xfId="6225" xr:uid="{AF6E2460-60B9-4056-BA1F-82820A770D7A}"/>
    <cellStyle name="Normal 16 4 3 6" xfId="6226" xr:uid="{6CB403D3-02D5-4ACD-AD7D-06D79DF700BD}"/>
    <cellStyle name="Normal 16 4 3 6 2" xfId="6227" xr:uid="{6C25A50E-32CC-4101-911F-57220E66EB05}"/>
    <cellStyle name="Normal 16 4 3 6 2 2" xfId="6228" xr:uid="{220D4453-EBB4-49BF-BF28-9BB8941A8D5A}"/>
    <cellStyle name="Normal 16 4 3 6 3" xfId="6229" xr:uid="{DBCAC1C1-3D63-4EEF-9A49-FCE9F99DCCA0}"/>
    <cellStyle name="Normal 16 4 3 7" xfId="6230" xr:uid="{C0C76E50-2039-482B-B0FC-14B14659D833}"/>
    <cellStyle name="Normal 16 4 3 7 2" xfId="6231" xr:uid="{A8720F6F-6153-49E0-BA97-CF9A3217DF9C}"/>
    <cellStyle name="Normal 16 4 3 8" xfId="6232" xr:uid="{12961F13-7320-4B43-B15E-72D6AB8A3198}"/>
    <cellStyle name="Normal 16 4 4" xfId="6233" xr:uid="{C2BB5D4C-5EEB-491D-AF17-4D4D983E7574}"/>
    <cellStyle name="Normal 16 4 4 2" xfId="6234" xr:uid="{CFB18EEC-E357-40DA-9061-F7CD0488E03E}"/>
    <cellStyle name="Normal 16 4 4 2 2" xfId="6235" xr:uid="{FA27CBB2-B255-4F56-9A74-7B036B094456}"/>
    <cellStyle name="Normal 16 4 4 2 2 2" xfId="6236" xr:uid="{558B86D9-D0C5-4745-9B66-614811F258CB}"/>
    <cellStyle name="Normal 16 4 4 2 2 2 2" xfId="6237" xr:uid="{CEF3F02E-6698-444A-8208-4383CA02C7F9}"/>
    <cellStyle name="Normal 16 4 4 2 2 2 2 2" xfId="6238" xr:uid="{B8167A25-8866-4442-8764-602E2F0BE9CE}"/>
    <cellStyle name="Normal 16 4 4 2 2 2 3" xfId="6239" xr:uid="{6E68533F-4E28-4AF8-84D7-8E63413168A5}"/>
    <cellStyle name="Normal 16 4 4 2 2 3" xfId="6240" xr:uid="{3F66B934-DC10-4E5D-9806-6EE023C70F6D}"/>
    <cellStyle name="Normal 16 4 4 2 2 3 2" xfId="6241" xr:uid="{CCFCAD7F-1233-4834-8BAE-94F78FED5BDD}"/>
    <cellStyle name="Normal 16 4 4 2 2 4" xfId="6242" xr:uid="{80EDB598-5E89-4221-9A54-1A599708DBAE}"/>
    <cellStyle name="Normal 16 4 4 2 3" xfId="6243" xr:uid="{F331E86D-2AC8-4647-90A0-F309CB432EEF}"/>
    <cellStyle name="Normal 16 4 4 2 3 2" xfId="6244" xr:uid="{BC318195-2DC8-4451-83F0-275FBB06F966}"/>
    <cellStyle name="Normal 16 4 4 2 3 2 2" xfId="6245" xr:uid="{9E6FA8D4-8D0C-431D-A031-901A60D7605D}"/>
    <cellStyle name="Normal 16 4 4 2 3 3" xfId="6246" xr:uid="{46BA2C58-D5C0-4F83-AC9D-E8CC858C0AA7}"/>
    <cellStyle name="Normal 16 4 4 2 4" xfId="6247" xr:uid="{411DEA1F-15EC-4835-8268-53BDA2E508D4}"/>
    <cellStyle name="Normal 16 4 4 2 4 2" xfId="6248" xr:uid="{5BF13A87-7448-4239-9ADC-205966A00918}"/>
    <cellStyle name="Normal 16 4 4 2 5" xfId="6249" xr:uid="{34EA84C5-917B-402E-A20A-C718EE28480B}"/>
    <cellStyle name="Normal 16 4 4 3" xfId="6250" xr:uid="{1187C416-1702-495A-8AE1-713A30D7D951}"/>
    <cellStyle name="Normal 16 4 4 3 2" xfId="6251" xr:uid="{A95C6BDE-CBCE-4BAD-8073-D5812FCBA69C}"/>
    <cellStyle name="Normal 16 4 4 3 2 2" xfId="6252" xr:uid="{6696E8E3-C0DC-4A5E-9274-3DC9CC3EA293}"/>
    <cellStyle name="Normal 16 4 4 3 2 2 2" xfId="6253" xr:uid="{EA4DD527-7319-4EC7-B6AA-B21E6E725313}"/>
    <cellStyle name="Normal 16 4 4 3 2 2 2 2" xfId="6254" xr:uid="{99EF0054-865E-4C64-82EA-7AAF3C2203E4}"/>
    <cellStyle name="Normal 16 4 4 3 2 2 3" xfId="6255" xr:uid="{652EEDA4-BFFF-4D33-87B6-D1E3E957E336}"/>
    <cellStyle name="Normal 16 4 4 3 2 3" xfId="6256" xr:uid="{8212E28A-E481-4B3D-9A2B-AAFF38F24F20}"/>
    <cellStyle name="Normal 16 4 4 3 2 3 2" xfId="6257" xr:uid="{CF7A57EA-060D-44C8-9264-FA5BF3E8D26B}"/>
    <cellStyle name="Normal 16 4 4 3 2 4" xfId="6258" xr:uid="{0B9262F1-3048-45F2-87FD-D2A7EE61EE46}"/>
    <cellStyle name="Normal 16 4 4 3 3" xfId="6259" xr:uid="{DA519534-C654-4BBE-9B95-5FD214A7932F}"/>
    <cellStyle name="Normal 16 4 4 3 3 2" xfId="6260" xr:uid="{4E2627C4-36A5-4FB7-8B10-E0A3945B6829}"/>
    <cellStyle name="Normal 16 4 4 3 3 2 2" xfId="6261" xr:uid="{8C26B2C1-CBD6-4D54-AC30-B46790BDC712}"/>
    <cellStyle name="Normal 16 4 4 3 3 3" xfId="6262" xr:uid="{BE05F347-592E-4A93-BB62-1116972B7C14}"/>
    <cellStyle name="Normal 16 4 4 3 4" xfId="6263" xr:uid="{F642F967-D864-4C79-BC1D-09CE63F0AB01}"/>
    <cellStyle name="Normal 16 4 4 3 4 2" xfId="6264" xr:uid="{2C2D41C5-E9BA-4DE9-A411-C6ECC3862136}"/>
    <cellStyle name="Normal 16 4 4 3 5" xfId="6265" xr:uid="{8497E36F-A7DF-4A8A-9F23-BF643A7C8642}"/>
    <cellStyle name="Normal 16 4 4 4" xfId="6266" xr:uid="{E91D0C6C-0A95-4483-8235-A8EA10618FC9}"/>
    <cellStyle name="Normal 16 4 4 4 2" xfId="6267" xr:uid="{EF1E9DBF-5393-4AD7-8068-58F4CF350044}"/>
    <cellStyle name="Normal 16 4 4 4 2 2" xfId="6268" xr:uid="{5C0D2A1C-99E9-4658-B1F5-D14FC2A57D68}"/>
    <cellStyle name="Normal 16 4 4 4 2 2 2" xfId="6269" xr:uid="{7D865FE4-F50E-4B54-8A7B-DC051FB41EDA}"/>
    <cellStyle name="Normal 16 4 4 4 2 3" xfId="6270" xr:uid="{C029F650-ADC0-40C9-A825-30B0B3D524E8}"/>
    <cellStyle name="Normal 16 4 4 4 3" xfId="6271" xr:uid="{CDCDD095-1972-4854-8A02-D2F4FF432836}"/>
    <cellStyle name="Normal 16 4 4 4 3 2" xfId="6272" xr:uid="{73CE68A2-F669-4FBD-A588-2E8E927428C4}"/>
    <cellStyle name="Normal 16 4 4 4 4" xfId="6273" xr:uid="{0456777E-1576-4DA2-876C-8EA8CFF37950}"/>
    <cellStyle name="Normal 16 4 4 5" xfId="6274" xr:uid="{7102BB7F-5645-48C5-B87C-F5E129F59672}"/>
    <cellStyle name="Normal 16 4 4 5 2" xfId="6275" xr:uid="{3D8EB82A-565B-473B-9865-978361533C44}"/>
    <cellStyle name="Normal 16 4 4 5 2 2" xfId="6276" xr:uid="{893FAE4F-6A24-49A4-A4FD-5C58EB2A852C}"/>
    <cellStyle name="Normal 16 4 4 5 3" xfId="6277" xr:uid="{ECF493B9-F33E-45FF-9179-4DA96053801D}"/>
    <cellStyle name="Normal 16 4 4 6" xfId="6278" xr:uid="{B1823B40-97FF-42AC-8892-4E9007FEC887}"/>
    <cellStyle name="Normal 16 4 4 6 2" xfId="6279" xr:uid="{06523BC5-7379-4691-BD88-0586395EE0C4}"/>
    <cellStyle name="Normal 16 4 4 7" xfId="6280" xr:uid="{D5E96C48-BF7E-45BE-85BD-B098BDB7AE21}"/>
    <cellStyle name="Normal 16 4 5" xfId="6281" xr:uid="{0F848D79-1918-4267-8419-0B3B127F0A97}"/>
    <cellStyle name="Normal 16 4 5 2" xfId="6282" xr:uid="{7BD8841B-7C6F-4137-95BE-90EF0D714B57}"/>
    <cellStyle name="Normal 16 4 5 2 2" xfId="6283" xr:uid="{09F6408A-A780-4260-87A4-FDE3BF1BE94A}"/>
    <cellStyle name="Normal 16 4 5 2 2 2" xfId="6284" xr:uid="{9F8C5508-3A64-4157-B9E5-520AD633FA6E}"/>
    <cellStyle name="Normal 16 4 5 2 2 2 2" xfId="6285" xr:uid="{F2902D07-0549-4047-BE28-41D69200267A}"/>
    <cellStyle name="Normal 16 4 5 2 2 3" xfId="6286" xr:uid="{9D9766CC-ABAC-4465-91CB-F35644C463F7}"/>
    <cellStyle name="Normal 16 4 5 2 3" xfId="6287" xr:uid="{F50B97DF-1537-4BEC-B9CE-D53CBB068673}"/>
    <cellStyle name="Normal 16 4 5 2 3 2" xfId="6288" xr:uid="{747F4B6D-D9B4-4588-B4BE-CC475C11E313}"/>
    <cellStyle name="Normal 16 4 5 2 4" xfId="6289" xr:uid="{46FDF2FA-FAFD-466E-A095-DC02F1819126}"/>
    <cellStyle name="Normal 16 4 5 3" xfId="6290" xr:uid="{D5EDABD4-92AC-46DB-A9AA-321DADC42B7E}"/>
    <cellStyle name="Normal 16 4 5 3 2" xfId="6291" xr:uid="{BC4A0572-2090-4E75-B65B-DD12D446CE1A}"/>
    <cellStyle name="Normal 16 4 5 3 2 2" xfId="6292" xr:uid="{B611299D-2897-4FF4-91B5-F8633ADD26CE}"/>
    <cellStyle name="Normal 16 4 5 3 3" xfId="6293" xr:uid="{254DA3B8-A002-4053-9A82-61610DF335EB}"/>
    <cellStyle name="Normal 16 4 5 4" xfId="6294" xr:uid="{757D6029-6682-4EF4-95A7-A25D1C63BBF9}"/>
    <cellStyle name="Normal 16 4 5 4 2" xfId="6295" xr:uid="{9A14EE98-64E1-4803-AC88-CDDC475BB986}"/>
    <cellStyle name="Normal 16 4 5 5" xfId="6296" xr:uid="{2200B6D8-8503-4A80-9BD0-0BE7FC207072}"/>
    <cellStyle name="Normal 16 4 6" xfId="6297" xr:uid="{3771765D-39B3-45B4-89E7-BC1928BA2EE7}"/>
    <cellStyle name="Normal 16 4 6 2" xfId="6298" xr:uid="{39B69A34-66C2-4385-B3FC-173D2E16CD57}"/>
    <cellStyle name="Normal 16 4 6 2 2" xfId="6299" xr:uid="{CE70D9DC-B3FE-488C-8DC7-0351B97E2770}"/>
    <cellStyle name="Normal 16 4 6 2 2 2" xfId="6300" xr:uid="{A9A44F1F-77DF-45EA-8865-A492504A3E6D}"/>
    <cellStyle name="Normal 16 4 6 2 2 2 2" xfId="6301" xr:uid="{5EDAA026-718A-465A-B3E8-A76F9888BAED}"/>
    <cellStyle name="Normal 16 4 6 2 2 3" xfId="6302" xr:uid="{F7125FA0-DD80-42F9-ABD1-95949F323B8C}"/>
    <cellStyle name="Normal 16 4 6 2 3" xfId="6303" xr:uid="{7571B441-A5C4-412F-B0A8-B49595365626}"/>
    <cellStyle name="Normal 16 4 6 2 3 2" xfId="6304" xr:uid="{1AA25353-76DB-413C-8B96-04875EB826A0}"/>
    <cellStyle name="Normal 16 4 6 2 4" xfId="6305" xr:uid="{513DE042-9CD2-483D-A5C0-FFD1E62ACF4D}"/>
    <cellStyle name="Normal 16 4 6 3" xfId="6306" xr:uid="{17B45B95-0D99-486E-8448-1365C24EDDB4}"/>
    <cellStyle name="Normal 16 4 6 3 2" xfId="6307" xr:uid="{47D7A403-05A7-4502-8E47-ADAD66E3607B}"/>
    <cellStyle name="Normal 16 4 6 3 2 2" xfId="6308" xr:uid="{C1581954-0AC1-44C5-A63D-2181C685E514}"/>
    <cellStyle name="Normal 16 4 6 3 3" xfId="6309" xr:uid="{206FE329-1CC8-44F7-A844-F581165DC8A8}"/>
    <cellStyle name="Normal 16 4 6 4" xfId="6310" xr:uid="{0007F1DC-940D-44E2-9B49-B7F752A77F94}"/>
    <cellStyle name="Normal 16 4 6 4 2" xfId="6311" xr:uid="{5DA272F6-764D-4393-A3A8-1E00AF5EECEE}"/>
    <cellStyle name="Normal 16 4 6 5" xfId="6312" xr:uid="{9DF23482-AD4C-4122-8215-115ABE8C6A0E}"/>
    <cellStyle name="Normal 16 4 7" xfId="6313" xr:uid="{B0C98441-752F-43FD-8562-401D5AF5AF69}"/>
    <cellStyle name="Normal 16 4 7 2" xfId="6314" xr:uid="{F81D94DC-AF91-4557-881C-1E92FF2ECC15}"/>
    <cellStyle name="Normal 16 4 7 2 2" xfId="6315" xr:uid="{77C01D61-67B3-4456-BA13-73347EFA56E0}"/>
    <cellStyle name="Normal 16 4 7 2 2 2" xfId="6316" xr:uid="{5A735F8E-8761-4ECB-8CB5-71F1CD4C5B3B}"/>
    <cellStyle name="Normal 16 4 7 2 3" xfId="6317" xr:uid="{451B3213-2D77-437D-8A94-FA49DF8246FD}"/>
    <cellStyle name="Normal 16 4 7 3" xfId="6318" xr:uid="{B04278B0-D5B1-4030-AC62-9A59359BC8B0}"/>
    <cellStyle name="Normal 16 4 7 3 2" xfId="6319" xr:uid="{1ED9F9AF-534C-419D-BDC7-F0F9476EC09A}"/>
    <cellStyle name="Normal 16 4 7 4" xfId="6320" xr:uid="{A5E38E87-DA39-48F1-B377-EE102A2AE273}"/>
    <cellStyle name="Normal 16 4 8" xfId="6321" xr:uid="{35F28AAC-3833-4233-B8C3-39406E57E2D7}"/>
    <cellStyle name="Normal 16 4 8 2" xfId="6322" xr:uid="{3BC0E58C-1B4A-4BB5-A130-A949CDAF5BEA}"/>
    <cellStyle name="Normal 16 4 8 2 2" xfId="6323" xr:uid="{8CAF819C-A878-48E3-8D2D-4FCC8CED6A5F}"/>
    <cellStyle name="Normal 16 4 8 3" xfId="6324" xr:uid="{53B4755D-8732-450E-9F6C-2FDB4194D9A4}"/>
    <cellStyle name="Normal 16 4 9" xfId="6325" xr:uid="{17099D12-90F5-4B2B-8C70-F41421946585}"/>
    <cellStyle name="Normal 16 4 9 2" xfId="6326" xr:uid="{C35F3ED6-6FF4-479B-AEC5-F29091D3F625}"/>
    <cellStyle name="Normal 16 5" xfId="6327" xr:uid="{9E532A70-C9D1-4E40-AE09-FB32234B5CE6}"/>
    <cellStyle name="Normal 16 5 2" xfId="6328" xr:uid="{4E0D0FF7-A4F2-4A48-92E1-9DB5F51DB227}"/>
    <cellStyle name="Normal 16 5 2 2" xfId="6329" xr:uid="{9E79B346-8530-4511-B5D4-46A2057119FD}"/>
    <cellStyle name="Normal 16 5 2 2 2" xfId="6330" xr:uid="{BAD41F98-3C9D-46B6-ABB9-3BFE0A9BE028}"/>
    <cellStyle name="Normal 16 5 2 2 2 2" xfId="6331" xr:uid="{280CE16B-4E2F-4C93-8D40-446C02B4209F}"/>
    <cellStyle name="Normal 16 5 2 2 2 2 2" xfId="6332" xr:uid="{98D9CF8B-1E38-480E-9FA3-C51A52514C5E}"/>
    <cellStyle name="Normal 16 5 2 2 2 2 2 2" xfId="6333" xr:uid="{83150C0E-CA66-44DF-81A7-BFB2CB7EE3AB}"/>
    <cellStyle name="Normal 16 5 2 2 2 2 2 2 2" xfId="6334" xr:uid="{98A69523-39CD-4894-B3DF-5006868B9135}"/>
    <cellStyle name="Normal 16 5 2 2 2 2 2 3" xfId="6335" xr:uid="{1A3E12C5-712C-4B08-BC37-2B5FDFA7315A}"/>
    <cellStyle name="Normal 16 5 2 2 2 2 3" xfId="6336" xr:uid="{A1D440C3-DBF2-441B-9E1D-087FFA007735}"/>
    <cellStyle name="Normal 16 5 2 2 2 2 3 2" xfId="6337" xr:uid="{C9529A29-74C2-43F6-85F5-4286B17BE2A3}"/>
    <cellStyle name="Normal 16 5 2 2 2 2 4" xfId="6338" xr:uid="{B48E0855-8C12-43E8-AC50-2C5B3711AD18}"/>
    <cellStyle name="Normal 16 5 2 2 2 3" xfId="6339" xr:uid="{F2A9BA77-22C5-4A60-813C-FD4A11CC2195}"/>
    <cellStyle name="Normal 16 5 2 2 2 3 2" xfId="6340" xr:uid="{A705ABBF-D313-40B3-93A2-5E033CC559EF}"/>
    <cellStyle name="Normal 16 5 2 2 2 3 2 2" xfId="6341" xr:uid="{54554969-56E1-41F6-BAA4-379AB59B5DA1}"/>
    <cellStyle name="Normal 16 5 2 2 2 3 3" xfId="6342" xr:uid="{5E1C3709-996B-4A03-B38F-64559AC19ECA}"/>
    <cellStyle name="Normal 16 5 2 2 2 4" xfId="6343" xr:uid="{43E2A73B-537D-4F42-93FC-07B5433D1C1F}"/>
    <cellStyle name="Normal 16 5 2 2 2 4 2" xfId="6344" xr:uid="{A7FFC0E5-177E-46A3-BA87-09FF88B98094}"/>
    <cellStyle name="Normal 16 5 2 2 2 5" xfId="6345" xr:uid="{CF8BE3EA-8104-4604-B41D-B3C6CEDEAF56}"/>
    <cellStyle name="Normal 16 5 2 2 3" xfId="6346" xr:uid="{751BCBE2-C1A4-4110-915B-FBBFF279878B}"/>
    <cellStyle name="Normal 16 5 2 2 3 2" xfId="6347" xr:uid="{C4028EDF-8CA5-48B3-B5A8-5182E49C4BB6}"/>
    <cellStyle name="Normal 16 5 2 2 3 2 2" xfId="6348" xr:uid="{FD24BDE5-864C-4945-B1C9-06C628C39C3B}"/>
    <cellStyle name="Normal 16 5 2 2 3 2 2 2" xfId="6349" xr:uid="{D06770CF-6E1F-40F3-B7B2-32FF92CC880B}"/>
    <cellStyle name="Normal 16 5 2 2 3 2 2 2 2" xfId="6350" xr:uid="{FE4B5F62-B9A1-4C3A-A800-738B4FDC7E2F}"/>
    <cellStyle name="Normal 16 5 2 2 3 2 2 3" xfId="6351" xr:uid="{CAEB4061-CAE6-4E87-A469-50F3A65F5B9B}"/>
    <cellStyle name="Normal 16 5 2 2 3 2 3" xfId="6352" xr:uid="{3D1D5BFA-11EA-43FE-B856-F7E086E4E381}"/>
    <cellStyle name="Normal 16 5 2 2 3 2 3 2" xfId="6353" xr:uid="{2661CCFD-44E5-4C67-8A10-34EDEAC8ECA3}"/>
    <cellStyle name="Normal 16 5 2 2 3 2 4" xfId="6354" xr:uid="{187BD511-C28E-4869-B02F-55DE3E0FCD48}"/>
    <cellStyle name="Normal 16 5 2 2 3 3" xfId="6355" xr:uid="{D8390043-BFED-416D-8B81-8CC5CD3B6AEF}"/>
    <cellStyle name="Normal 16 5 2 2 3 3 2" xfId="6356" xr:uid="{EB90A8A2-33C8-4986-B39E-09EFD46F108E}"/>
    <cellStyle name="Normal 16 5 2 2 3 3 2 2" xfId="6357" xr:uid="{7AC08E9A-B31F-4FD6-B4CE-3CA3D0E53AB1}"/>
    <cellStyle name="Normal 16 5 2 2 3 3 3" xfId="6358" xr:uid="{5BAF5828-1C60-45A6-A6BB-4DEA0A64EBC9}"/>
    <cellStyle name="Normal 16 5 2 2 3 4" xfId="6359" xr:uid="{9721F240-A507-4E03-A9CE-BAC04B556D7A}"/>
    <cellStyle name="Normal 16 5 2 2 3 4 2" xfId="6360" xr:uid="{EE517A56-343E-4AF8-B1B7-58E4348636F1}"/>
    <cellStyle name="Normal 16 5 2 2 3 5" xfId="6361" xr:uid="{CEB0691A-E845-4E91-9ABA-B1D21DA3F33B}"/>
    <cellStyle name="Normal 16 5 2 2 4" xfId="6362" xr:uid="{A7C3E7E9-7E1C-4855-92E0-D68898F06C93}"/>
    <cellStyle name="Normal 16 5 2 2 4 2" xfId="6363" xr:uid="{684FDE0D-A842-42A2-9479-B0080B39A5EE}"/>
    <cellStyle name="Normal 16 5 2 2 4 2 2" xfId="6364" xr:uid="{5BBA4F8A-371D-4845-A80D-288E0E70BAFF}"/>
    <cellStyle name="Normal 16 5 2 2 4 2 2 2" xfId="6365" xr:uid="{C02F8B84-622A-4588-BBAE-D18D331BD82C}"/>
    <cellStyle name="Normal 16 5 2 2 4 2 3" xfId="6366" xr:uid="{9C235B99-5376-4B4F-B50C-4BB7D8C7D48B}"/>
    <cellStyle name="Normal 16 5 2 2 4 3" xfId="6367" xr:uid="{7232CBEF-C2A1-45E6-8099-E99585CA2E24}"/>
    <cellStyle name="Normal 16 5 2 2 4 3 2" xfId="6368" xr:uid="{6B880EAA-D1F9-431D-95C5-9FEB76BB4779}"/>
    <cellStyle name="Normal 16 5 2 2 4 4" xfId="6369" xr:uid="{88AE643C-35AA-4921-A3CE-136F05629704}"/>
    <cellStyle name="Normal 16 5 2 2 5" xfId="6370" xr:uid="{3680A242-0056-4E41-8778-4319570DBB53}"/>
    <cellStyle name="Normal 16 5 2 2 5 2" xfId="6371" xr:uid="{84EF5D9E-E946-4A1C-8375-EB5DFE47FEE7}"/>
    <cellStyle name="Normal 16 5 2 2 5 2 2" xfId="6372" xr:uid="{E5CD85B2-D2F9-4912-BAD5-D5EFEEBCE92F}"/>
    <cellStyle name="Normal 16 5 2 2 5 3" xfId="6373" xr:uid="{5B9CBCB0-16B6-4224-B7E3-49F5C2DF31C8}"/>
    <cellStyle name="Normal 16 5 2 2 6" xfId="6374" xr:uid="{8CF33F79-8523-4658-977E-26A13B402F12}"/>
    <cellStyle name="Normal 16 5 2 2 6 2" xfId="6375" xr:uid="{5AAC8A90-E796-4268-95D8-3AA9412C46CC}"/>
    <cellStyle name="Normal 16 5 2 2 7" xfId="6376" xr:uid="{85C8E4CA-AFE8-4937-B353-6D77F51F4ABF}"/>
    <cellStyle name="Normal 16 5 2 3" xfId="6377" xr:uid="{E75DA08E-5649-4607-BA16-9162B74F84EF}"/>
    <cellStyle name="Normal 16 5 2 3 2" xfId="6378" xr:uid="{C7BE55FC-E205-4B43-ABAD-B45458F0865E}"/>
    <cellStyle name="Normal 16 5 2 3 2 2" xfId="6379" xr:uid="{6F0AD094-2FE1-4B73-8F24-193A4AEB37CB}"/>
    <cellStyle name="Normal 16 5 2 3 2 2 2" xfId="6380" xr:uid="{A76F1903-CB52-496E-A131-A4C15F876FDA}"/>
    <cellStyle name="Normal 16 5 2 3 2 2 2 2" xfId="6381" xr:uid="{318A638D-9297-468C-8F19-83224665C6D3}"/>
    <cellStyle name="Normal 16 5 2 3 2 2 3" xfId="6382" xr:uid="{8B54E1A6-4128-4E80-8BA8-C83277C7DB7A}"/>
    <cellStyle name="Normal 16 5 2 3 2 3" xfId="6383" xr:uid="{6CB7957C-DB16-4BAC-ABEB-77CE978989B3}"/>
    <cellStyle name="Normal 16 5 2 3 2 3 2" xfId="6384" xr:uid="{1ECE11DD-4804-44C9-91FE-19B5A1474BE2}"/>
    <cellStyle name="Normal 16 5 2 3 2 4" xfId="6385" xr:uid="{A3D9DBAB-1F0B-4DCA-A0BC-775685A7421F}"/>
    <cellStyle name="Normal 16 5 2 3 3" xfId="6386" xr:uid="{1378D1AF-9ADC-46FE-96E1-F78AD5F1BC07}"/>
    <cellStyle name="Normal 16 5 2 3 3 2" xfId="6387" xr:uid="{18021CC0-1FAD-476B-8818-CCC29CF04E22}"/>
    <cellStyle name="Normal 16 5 2 3 3 2 2" xfId="6388" xr:uid="{2BE5C6E8-EEAB-4163-A930-59C292D0F1FD}"/>
    <cellStyle name="Normal 16 5 2 3 3 3" xfId="6389" xr:uid="{1952739F-004A-4274-BDBE-C14F4F3E6F90}"/>
    <cellStyle name="Normal 16 5 2 3 4" xfId="6390" xr:uid="{51A4DA01-FBAE-4D1C-9DB8-72CB6058FE5B}"/>
    <cellStyle name="Normal 16 5 2 3 4 2" xfId="6391" xr:uid="{84B38892-F57A-4E24-BD8E-BC3663E1532F}"/>
    <cellStyle name="Normal 16 5 2 3 5" xfId="6392" xr:uid="{DE22A963-CCE0-4376-8125-072AEB411B5D}"/>
    <cellStyle name="Normal 16 5 2 4" xfId="6393" xr:uid="{BDE3E15C-10FC-4736-A068-269E1A1A3737}"/>
    <cellStyle name="Normal 16 5 2 4 2" xfId="6394" xr:uid="{5CED9B90-038D-4C66-B2B4-392D0559714E}"/>
    <cellStyle name="Normal 16 5 2 4 2 2" xfId="6395" xr:uid="{4F41D61F-A902-4FEC-AF4A-69229BE533CB}"/>
    <cellStyle name="Normal 16 5 2 4 2 2 2" xfId="6396" xr:uid="{EC0A6977-0B18-4B83-9B50-269F60E2CE5F}"/>
    <cellStyle name="Normal 16 5 2 4 2 2 2 2" xfId="6397" xr:uid="{84725794-A381-4143-9A52-E0042B53DF12}"/>
    <cellStyle name="Normal 16 5 2 4 2 2 3" xfId="6398" xr:uid="{177E316A-F2FC-4AF4-92CC-351A4F713F72}"/>
    <cellStyle name="Normal 16 5 2 4 2 3" xfId="6399" xr:uid="{28EE6DBD-CE6B-4DD0-9F69-0C445FEE02E2}"/>
    <cellStyle name="Normal 16 5 2 4 2 3 2" xfId="6400" xr:uid="{E598AE2D-D38F-4CDA-BBE1-236E7D48B088}"/>
    <cellStyle name="Normal 16 5 2 4 2 4" xfId="6401" xr:uid="{F913B9AF-F528-4B74-BFC4-B6ADD2A1CADF}"/>
    <cellStyle name="Normal 16 5 2 4 3" xfId="6402" xr:uid="{ED1748D0-474E-4B28-BCCF-7420E53D5314}"/>
    <cellStyle name="Normal 16 5 2 4 3 2" xfId="6403" xr:uid="{96F14FC4-BF6E-4CDD-9932-295D8E608021}"/>
    <cellStyle name="Normal 16 5 2 4 3 2 2" xfId="6404" xr:uid="{E562FD61-ED23-4EEF-9190-D5D96FDDD2A2}"/>
    <cellStyle name="Normal 16 5 2 4 3 3" xfId="6405" xr:uid="{6FFE7B99-D93E-4C8E-A423-C02304C6FC52}"/>
    <cellStyle name="Normal 16 5 2 4 4" xfId="6406" xr:uid="{94BF5878-CA4B-4640-B3BA-825D65DFF7A5}"/>
    <cellStyle name="Normal 16 5 2 4 4 2" xfId="6407" xr:uid="{6CDA05E8-64EA-4143-B358-4B189F135FE8}"/>
    <cellStyle name="Normal 16 5 2 4 5" xfId="6408" xr:uid="{EE1CA5CD-F7CB-4751-B51D-695DBCFE0009}"/>
    <cellStyle name="Normal 16 5 2 5" xfId="6409" xr:uid="{0AFA727F-7A4D-46B2-BAE9-99869675D0D6}"/>
    <cellStyle name="Normal 16 5 2 5 2" xfId="6410" xr:uid="{6E4D672B-8E32-4226-9727-A6287DBC15ED}"/>
    <cellStyle name="Normal 16 5 2 5 2 2" xfId="6411" xr:uid="{3AA1F5FB-28C9-49E2-85B0-44EED963A6FB}"/>
    <cellStyle name="Normal 16 5 2 5 2 2 2" xfId="6412" xr:uid="{F7BD1047-3B8F-4A01-BE68-B00313FD9F16}"/>
    <cellStyle name="Normal 16 5 2 5 2 3" xfId="6413" xr:uid="{495DB0A3-F754-44E8-A941-A5E13B4792D6}"/>
    <cellStyle name="Normal 16 5 2 5 3" xfId="6414" xr:uid="{4B983A7F-2FCE-425F-A655-E00E662B3A80}"/>
    <cellStyle name="Normal 16 5 2 5 3 2" xfId="6415" xr:uid="{7162314B-4327-4FCF-955B-42B9597F1A0D}"/>
    <cellStyle name="Normal 16 5 2 5 4" xfId="6416" xr:uid="{7DC71D8B-8F3F-4383-9EF1-710979CD4C95}"/>
    <cellStyle name="Normal 16 5 2 6" xfId="6417" xr:uid="{351FFE73-185D-4430-8CFA-B7ADA034B3C4}"/>
    <cellStyle name="Normal 16 5 2 6 2" xfId="6418" xr:uid="{D5992A06-6E74-40A7-B63A-718ED9C6B25F}"/>
    <cellStyle name="Normal 16 5 2 6 2 2" xfId="6419" xr:uid="{3C44A2B3-1709-463B-9578-DDA335426A1E}"/>
    <cellStyle name="Normal 16 5 2 6 3" xfId="6420" xr:uid="{3AED5181-AAA1-41D5-A8D8-65B872F0F7D5}"/>
    <cellStyle name="Normal 16 5 2 7" xfId="6421" xr:uid="{CDCC4470-79FD-496E-B1C0-DA52F65FD83A}"/>
    <cellStyle name="Normal 16 5 2 7 2" xfId="6422" xr:uid="{67B3FD4B-9557-4613-B869-8743A735A363}"/>
    <cellStyle name="Normal 16 5 2 8" xfId="6423" xr:uid="{91DBA69D-4373-40A0-82A6-B57452DA24E3}"/>
    <cellStyle name="Normal 16 5 3" xfId="6424" xr:uid="{6E66FB3B-10C2-4BAE-B63A-80C25C012801}"/>
    <cellStyle name="Normal 16 5 3 2" xfId="6425" xr:uid="{25A692EB-C370-4C52-95C2-40D435276766}"/>
    <cellStyle name="Normal 16 5 3 2 2" xfId="6426" xr:uid="{88143624-8430-45CB-AA2E-5A0B21C5AAF9}"/>
    <cellStyle name="Normal 16 5 3 2 2 2" xfId="6427" xr:uid="{7475666E-B655-4F12-B109-AE427ED81C6B}"/>
    <cellStyle name="Normal 16 5 3 2 2 2 2" xfId="6428" xr:uid="{FF3665E8-C0E9-4D4E-8F8D-A05BE1E07B61}"/>
    <cellStyle name="Normal 16 5 3 2 2 2 2 2" xfId="6429" xr:uid="{14D1A4DD-DBE3-45A6-9723-20CA39848858}"/>
    <cellStyle name="Normal 16 5 3 2 2 2 3" xfId="6430" xr:uid="{F037E000-1F1D-487A-BF38-ED1B881503EA}"/>
    <cellStyle name="Normal 16 5 3 2 2 3" xfId="6431" xr:uid="{112BDE97-109C-4602-8C65-A32C64296142}"/>
    <cellStyle name="Normal 16 5 3 2 2 3 2" xfId="6432" xr:uid="{A8CCFE2A-5C42-4995-8F20-364F8B7692FE}"/>
    <cellStyle name="Normal 16 5 3 2 2 4" xfId="6433" xr:uid="{93C7E2DC-749A-45E9-B6C0-C257093697F7}"/>
    <cellStyle name="Normal 16 5 3 2 3" xfId="6434" xr:uid="{2D84BD93-1736-429A-A904-1813FE62876E}"/>
    <cellStyle name="Normal 16 5 3 2 3 2" xfId="6435" xr:uid="{CBC81C0F-460E-41AD-AEE2-5FEB4B7EDF92}"/>
    <cellStyle name="Normal 16 5 3 2 3 2 2" xfId="6436" xr:uid="{097C0538-A474-476B-A7F2-279B3A6B59B8}"/>
    <cellStyle name="Normal 16 5 3 2 3 3" xfId="6437" xr:uid="{C9B3A1B1-69F1-4D5D-BB25-2FADDFB88B37}"/>
    <cellStyle name="Normal 16 5 3 2 4" xfId="6438" xr:uid="{348A8C6B-E534-4082-B4FA-3C14FF008011}"/>
    <cellStyle name="Normal 16 5 3 2 4 2" xfId="6439" xr:uid="{66988BE3-0971-4A38-8D3F-2B108FB6BC49}"/>
    <cellStyle name="Normal 16 5 3 2 5" xfId="6440" xr:uid="{9C0E9A66-AAE1-43C3-A8DC-7480BE04B2C9}"/>
    <cellStyle name="Normal 16 5 3 3" xfId="6441" xr:uid="{A3A7C695-10C5-4762-A0BD-B8BF5F67996A}"/>
    <cellStyle name="Normal 16 5 3 3 2" xfId="6442" xr:uid="{D17DCE2F-1286-4C83-A7A0-A16CEE545F15}"/>
    <cellStyle name="Normal 16 5 3 3 2 2" xfId="6443" xr:uid="{AC11F33C-4D64-4AF1-A81A-F4376806E5E6}"/>
    <cellStyle name="Normal 16 5 3 3 2 2 2" xfId="6444" xr:uid="{687DC940-2AA3-4459-BFDE-5796C24F67E9}"/>
    <cellStyle name="Normal 16 5 3 3 2 2 2 2" xfId="6445" xr:uid="{2D6E050E-2965-4ABD-9A0E-6BDFA7B3D329}"/>
    <cellStyle name="Normal 16 5 3 3 2 2 3" xfId="6446" xr:uid="{3A0ABAA8-0382-405B-B47F-1736AF85C791}"/>
    <cellStyle name="Normal 16 5 3 3 2 3" xfId="6447" xr:uid="{8B988B02-7321-46FF-BB9E-29DF7DD01AC1}"/>
    <cellStyle name="Normal 16 5 3 3 2 3 2" xfId="6448" xr:uid="{801612A0-2447-4998-915A-6559049488F7}"/>
    <cellStyle name="Normal 16 5 3 3 2 4" xfId="6449" xr:uid="{06D0313D-0A67-42A5-8EC1-25B5CB34FDB7}"/>
    <cellStyle name="Normal 16 5 3 3 3" xfId="6450" xr:uid="{01DC6AD5-A4D4-4534-881B-004C8D13CEB9}"/>
    <cellStyle name="Normal 16 5 3 3 3 2" xfId="6451" xr:uid="{7BE2EE7E-B36E-4D50-AC6F-2AD175D1FA47}"/>
    <cellStyle name="Normal 16 5 3 3 3 2 2" xfId="6452" xr:uid="{73F29B88-8FA7-499F-9D7A-733C3A0A76DE}"/>
    <cellStyle name="Normal 16 5 3 3 3 3" xfId="6453" xr:uid="{13BEAF8C-D27A-4264-9B73-25543D978D4F}"/>
    <cellStyle name="Normal 16 5 3 3 4" xfId="6454" xr:uid="{289604E3-A4DB-4192-B2B0-6737F60AF246}"/>
    <cellStyle name="Normal 16 5 3 3 4 2" xfId="6455" xr:uid="{4371E40F-D0F5-4139-B81B-88AED6D02116}"/>
    <cellStyle name="Normal 16 5 3 3 5" xfId="6456" xr:uid="{306BA795-DCDD-4A07-BF98-CFE2D5982132}"/>
    <cellStyle name="Normal 16 5 3 4" xfId="6457" xr:uid="{BA0B8524-37E5-491D-8D21-8CFAFF9DBA52}"/>
    <cellStyle name="Normal 16 5 3 4 2" xfId="6458" xr:uid="{4914B592-CE45-40FB-843F-72FFB7116F27}"/>
    <cellStyle name="Normal 16 5 3 4 2 2" xfId="6459" xr:uid="{00DA1A34-B4C9-477A-9CB0-60EC7E0D3266}"/>
    <cellStyle name="Normal 16 5 3 4 2 2 2" xfId="6460" xr:uid="{04E84C17-2559-4946-9F16-D57CCB0AAF6A}"/>
    <cellStyle name="Normal 16 5 3 4 2 3" xfId="6461" xr:uid="{E482AD6C-646D-4721-84FA-6024D0212371}"/>
    <cellStyle name="Normal 16 5 3 4 3" xfId="6462" xr:uid="{6C82381F-3D8F-4AE6-9C5C-19459EF8D9C5}"/>
    <cellStyle name="Normal 16 5 3 4 3 2" xfId="6463" xr:uid="{1F09B8E8-830B-45D3-9233-368CFD2E8C9A}"/>
    <cellStyle name="Normal 16 5 3 4 4" xfId="6464" xr:uid="{D3CE685C-1262-4725-9A4B-C03A4BC5A6D1}"/>
    <cellStyle name="Normal 16 5 3 5" xfId="6465" xr:uid="{9F231A02-1C25-4F0D-AFCA-697526507C64}"/>
    <cellStyle name="Normal 16 5 3 5 2" xfId="6466" xr:uid="{41EE4326-7354-4298-AF0A-3F8CE5714460}"/>
    <cellStyle name="Normal 16 5 3 5 2 2" xfId="6467" xr:uid="{9F0C10CD-159E-4688-9A74-2DA51E15B974}"/>
    <cellStyle name="Normal 16 5 3 5 3" xfId="6468" xr:uid="{14533BAD-56E4-4554-935A-8E1F3FBB3B63}"/>
    <cellStyle name="Normal 16 5 3 6" xfId="6469" xr:uid="{40914B87-CE74-47FD-ACF3-48B8CD686E8D}"/>
    <cellStyle name="Normal 16 5 3 6 2" xfId="6470" xr:uid="{ACC89F05-BF90-49EE-9A38-D3079BF837A5}"/>
    <cellStyle name="Normal 16 5 3 7" xfId="6471" xr:uid="{13A791C5-5813-4867-8CC5-34C4BB58012A}"/>
    <cellStyle name="Normal 16 5 4" xfId="6472" xr:uid="{098CDB57-CC72-4EBA-88A1-0B3E2C336BCA}"/>
    <cellStyle name="Normal 16 5 4 2" xfId="6473" xr:uid="{6F49DA26-1C9D-4C9A-A020-442B3F4C550E}"/>
    <cellStyle name="Normal 16 5 4 2 2" xfId="6474" xr:uid="{D1D05CBE-8E89-4125-B10B-BDC02BB20E70}"/>
    <cellStyle name="Normal 16 5 4 2 2 2" xfId="6475" xr:uid="{9E1F5562-208F-41FF-8B2F-D9110431A13A}"/>
    <cellStyle name="Normal 16 5 4 2 2 2 2" xfId="6476" xr:uid="{39425DCC-A276-44A5-9C16-772938FDACB3}"/>
    <cellStyle name="Normal 16 5 4 2 2 3" xfId="6477" xr:uid="{86E8776B-79CA-41B2-A5C5-F589F61EE048}"/>
    <cellStyle name="Normal 16 5 4 2 3" xfId="6478" xr:uid="{7B11789E-4F76-4A04-829D-4D2FD6B25D76}"/>
    <cellStyle name="Normal 16 5 4 2 3 2" xfId="6479" xr:uid="{014E0848-F428-4B46-9F77-A0E55F360D80}"/>
    <cellStyle name="Normal 16 5 4 2 4" xfId="6480" xr:uid="{9FD4E2E0-501A-4402-BAE6-ECA8C999D8A5}"/>
    <cellStyle name="Normal 16 5 4 3" xfId="6481" xr:uid="{D5E2E025-4155-40D0-889F-74C902542FBC}"/>
    <cellStyle name="Normal 16 5 4 3 2" xfId="6482" xr:uid="{E7B9437A-3097-4B0C-AF6F-76CF26937AA2}"/>
    <cellStyle name="Normal 16 5 4 3 2 2" xfId="6483" xr:uid="{2F616C31-358C-4DF2-A701-E110059B5F47}"/>
    <cellStyle name="Normal 16 5 4 3 3" xfId="6484" xr:uid="{23DAC06A-832D-40E5-A57E-290494E9D855}"/>
    <cellStyle name="Normal 16 5 4 4" xfId="6485" xr:uid="{44A72527-4D60-4C6E-866C-C50ADC572C55}"/>
    <cellStyle name="Normal 16 5 4 4 2" xfId="6486" xr:uid="{5FF8240F-4284-431E-899D-1DCBCE0D6FDD}"/>
    <cellStyle name="Normal 16 5 4 5" xfId="6487" xr:uid="{5BFD35DA-D5B3-4334-882C-C29C4F2BFD1D}"/>
    <cellStyle name="Normal 16 5 5" xfId="6488" xr:uid="{F5275990-1918-4C0D-8B09-C6EF0589C3BE}"/>
    <cellStyle name="Normal 16 5 5 2" xfId="6489" xr:uid="{F5DE55D4-BF7A-4C47-83AE-DDA2A8D71835}"/>
    <cellStyle name="Normal 16 5 5 2 2" xfId="6490" xr:uid="{AD1CFE6A-D39A-46FE-A005-5398BB5694FF}"/>
    <cellStyle name="Normal 16 5 5 2 2 2" xfId="6491" xr:uid="{452F7420-E3CD-4F57-9186-D1492D731D11}"/>
    <cellStyle name="Normal 16 5 5 2 2 2 2" xfId="6492" xr:uid="{541EBC4F-003C-4107-9AD8-C999A626623E}"/>
    <cellStyle name="Normal 16 5 5 2 2 3" xfId="6493" xr:uid="{B08F3B90-9A44-4B4C-98EE-678AF2F1B748}"/>
    <cellStyle name="Normal 16 5 5 2 3" xfId="6494" xr:uid="{47B28DA6-A8E6-416B-B609-3B2A9A259EDD}"/>
    <cellStyle name="Normal 16 5 5 2 3 2" xfId="6495" xr:uid="{FAAD3A7B-2AD3-4CAF-891F-31A82235B683}"/>
    <cellStyle name="Normal 16 5 5 2 4" xfId="6496" xr:uid="{973D446C-E72B-4C5C-B91A-43A6EAFD51CD}"/>
    <cellStyle name="Normal 16 5 5 3" xfId="6497" xr:uid="{DCA0F570-256D-4A03-8FB2-EA4C444234B1}"/>
    <cellStyle name="Normal 16 5 5 3 2" xfId="6498" xr:uid="{A26A58C2-F201-443B-8A5C-1636FA2450F6}"/>
    <cellStyle name="Normal 16 5 5 3 2 2" xfId="6499" xr:uid="{ACBF8E95-D5D9-4881-A675-61E873B17FC3}"/>
    <cellStyle name="Normal 16 5 5 3 3" xfId="6500" xr:uid="{EA8FC124-8847-4332-A9F1-12F09899F056}"/>
    <cellStyle name="Normal 16 5 5 4" xfId="6501" xr:uid="{5E50DB04-A224-4F01-B9E9-F9C4B46F2456}"/>
    <cellStyle name="Normal 16 5 5 4 2" xfId="6502" xr:uid="{A4103EC5-69DC-4BF2-B8B9-E014DCEA0B48}"/>
    <cellStyle name="Normal 16 5 5 5" xfId="6503" xr:uid="{08DDA298-4ED2-4F5E-82A8-62380F80D9CA}"/>
    <cellStyle name="Normal 16 5 6" xfId="6504" xr:uid="{4E44826D-178F-458D-A88E-C5DDCFA00050}"/>
    <cellStyle name="Normal 16 5 6 2" xfId="6505" xr:uid="{9C32EEF5-1705-42AC-86AF-AF939784E5B2}"/>
    <cellStyle name="Normal 16 5 6 2 2" xfId="6506" xr:uid="{96E1B804-60C2-473C-8F0C-9FFB1D9789FE}"/>
    <cellStyle name="Normal 16 5 6 2 2 2" xfId="6507" xr:uid="{4BED6201-5D51-48B2-8DE8-30CD90AF5D66}"/>
    <cellStyle name="Normal 16 5 6 2 3" xfId="6508" xr:uid="{BFB6883C-2C07-43E8-85B8-640B34D3D710}"/>
    <cellStyle name="Normal 16 5 6 3" xfId="6509" xr:uid="{47489ACB-C75B-4280-B570-628278EDE0F0}"/>
    <cellStyle name="Normal 16 5 6 3 2" xfId="6510" xr:uid="{65413B03-8B89-419A-AB46-E519D777075D}"/>
    <cellStyle name="Normal 16 5 6 4" xfId="6511" xr:uid="{90B79C1F-BA99-40CE-BD67-430F1F78B5AB}"/>
    <cellStyle name="Normal 16 5 7" xfId="6512" xr:uid="{28BEA86D-2A20-4DF5-9859-D03B80F386C5}"/>
    <cellStyle name="Normal 16 5 7 2" xfId="6513" xr:uid="{43A2705D-F061-4CFF-A1A2-7D19C472B28A}"/>
    <cellStyle name="Normal 16 5 7 2 2" xfId="6514" xr:uid="{D53F0BBC-ECE2-473B-902E-B66F44DFB830}"/>
    <cellStyle name="Normal 16 5 7 3" xfId="6515" xr:uid="{D492238F-23B5-4D94-8B0B-E9645E6EAF67}"/>
    <cellStyle name="Normal 16 5 8" xfId="6516" xr:uid="{CFEFA0AE-5AD4-42D2-A8F9-ECFA3452031A}"/>
    <cellStyle name="Normal 16 5 8 2" xfId="6517" xr:uid="{688A6DAD-3AB2-44C3-9479-1D1805803307}"/>
    <cellStyle name="Normal 16 5 9" xfId="6518" xr:uid="{24FD6EC6-F989-432D-BA77-04C2F96227DE}"/>
    <cellStyle name="Normal 16 6" xfId="6519" xr:uid="{1766B05A-2FAC-4F7D-B7A0-240C1BEEB7D5}"/>
    <cellStyle name="Normal 16 6 2" xfId="6520" xr:uid="{987FC90B-EA04-478D-A22F-03FC0AA885B4}"/>
    <cellStyle name="Normal 16 6 2 2" xfId="6521" xr:uid="{D328AA30-331A-4EB4-A99D-CF2F2160DA2B}"/>
    <cellStyle name="Normal 16 6 2 2 2" xfId="6522" xr:uid="{7309A316-B031-4149-995B-D4AEF55F5D60}"/>
    <cellStyle name="Normal 16 6 2 2 2 2" xfId="6523" xr:uid="{252746C1-250F-42B5-BD0A-5E7E0297A1D1}"/>
    <cellStyle name="Normal 16 6 2 2 2 2 2" xfId="6524" xr:uid="{C955D393-D685-4373-948D-37BD0ADA5CF0}"/>
    <cellStyle name="Normal 16 6 2 2 2 2 2 2" xfId="6525" xr:uid="{EADE0168-8F47-4042-B635-3EA7142B20FC}"/>
    <cellStyle name="Normal 16 6 2 2 2 2 3" xfId="6526" xr:uid="{0696161C-18E1-4ABA-9DE4-6183157481AC}"/>
    <cellStyle name="Normal 16 6 2 2 2 3" xfId="6527" xr:uid="{A0DA066B-9DF4-4BDB-B354-A38ED731C765}"/>
    <cellStyle name="Normal 16 6 2 2 2 3 2" xfId="6528" xr:uid="{1719800B-61F8-4CCC-A7BA-37999C44414F}"/>
    <cellStyle name="Normal 16 6 2 2 2 4" xfId="6529" xr:uid="{388BFDAD-92E4-47D5-AF43-75591C9BF92E}"/>
    <cellStyle name="Normal 16 6 2 2 3" xfId="6530" xr:uid="{039FDC2E-2590-4F5D-B4B3-45AA267C1035}"/>
    <cellStyle name="Normal 16 6 2 2 3 2" xfId="6531" xr:uid="{29F474EC-86ED-421F-BCC4-BE87AFB1E74D}"/>
    <cellStyle name="Normal 16 6 2 2 3 2 2" xfId="6532" xr:uid="{C6ACF396-7181-494E-BC14-A2BF966A2594}"/>
    <cellStyle name="Normal 16 6 2 2 3 3" xfId="6533" xr:uid="{649D250B-E406-4D38-A376-79F63117D58F}"/>
    <cellStyle name="Normal 16 6 2 2 4" xfId="6534" xr:uid="{437FEEAC-D90B-49F0-9688-6BFF0E820A94}"/>
    <cellStyle name="Normal 16 6 2 2 4 2" xfId="6535" xr:uid="{D857FA69-C15C-4BB3-B54E-6408713AEF83}"/>
    <cellStyle name="Normal 16 6 2 2 5" xfId="6536" xr:uid="{65D0BA6A-BE91-4A12-A669-71797937673A}"/>
    <cellStyle name="Normal 16 6 2 3" xfId="6537" xr:uid="{4B6C8289-0672-4005-9E3A-C1316749F49D}"/>
    <cellStyle name="Normal 16 6 2 3 2" xfId="6538" xr:uid="{4610532C-0111-40E6-8B17-C5817DC90E44}"/>
    <cellStyle name="Normal 16 6 2 3 2 2" xfId="6539" xr:uid="{F83945AD-B028-4C5D-8DAD-0A5E77438568}"/>
    <cellStyle name="Normal 16 6 2 3 2 2 2" xfId="6540" xr:uid="{27A6D154-73C4-4BD3-A0FD-18AB801CDE7E}"/>
    <cellStyle name="Normal 16 6 2 3 2 2 2 2" xfId="6541" xr:uid="{7867E98C-3315-493F-B4E5-210D46004F6E}"/>
    <cellStyle name="Normal 16 6 2 3 2 2 3" xfId="6542" xr:uid="{9F7C967E-E111-48D3-A499-B61B349BBBBD}"/>
    <cellStyle name="Normal 16 6 2 3 2 3" xfId="6543" xr:uid="{0D65D791-82ED-4F50-8F7F-522921B7E69B}"/>
    <cellStyle name="Normal 16 6 2 3 2 3 2" xfId="6544" xr:uid="{83A6D951-0197-47C1-BADA-9EFBF5823356}"/>
    <cellStyle name="Normal 16 6 2 3 2 4" xfId="6545" xr:uid="{DF1C8B45-A01D-4AEB-882C-D0B3CAB9C19D}"/>
    <cellStyle name="Normal 16 6 2 3 3" xfId="6546" xr:uid="{5F3B168E-72F2-4AA2-A8FE-CB8BFAD48424}"/>
    <cellStyle name="Normal 16 6 2 3 3 2" xfId="6547" xr:uid="{4CE32B52-504E-47C8-B6D3-57018A96B202}"/>
    <cellStyle name="Normal 16 6 2 3 3 2 2" xfId="6548" xr:uid="{5010D3E6-7521-44F8-9E98-780C18134F85}"/>
    <cellStyle name="Normal 16 6 2 3 3 3" xfId="6549" xr:uid="{E8BA3991-E2F6-48A5-B153-E1E67DFF8D1A}"/>
    <cellStyle name="Normal 16 6 2 3 4" xfId="6550" xr:uid="{48A7EE17-67E7-4D1E-BDE7-1E44D9795978}"/>
    <cellStyle name="Normal 16 6 2 3 4 2" xfId="6551" xr:uid="{C090BB8F-301B-4B5D-A833-D8A8472ABB14}"/>
    <cellStyle name="Normal 16 6 2 3 5" xfId="6552" xr:uid="{8FE01D24-C955-492D-AA54-8F9BF1A75DFE}"/>
    <cellStyle name="Normal 16 6 2 4" xfId="6553" xr:uid="{FDC6E038-BAD7-40A6-A528-FF7FB272B349}"/>
    <cellStyle name="Normal 16 6 2 4 2" xfId="6554" xr:uid="{3F6FDA18-8139-4C8A-90FA-531A16FF8708}"/>
    <cellStyle name="Normal 16 6 2 4 2 2" xfId="6555" xr:uid="{6B3906EA-D585-4A1A-A865-9C58F6885148}"/>
    <cellStyle name="Normal 16 6 2 4 2 2 2" xfId="6556" xr:uid="{590DBC67-F6C1-49E7-AAC6-3D24BEAB396F}"/>
    <cellStyle name="Normal 16 6 2 4 2 3" xfId="6557" xr:uid="{306E7AC4-BD5A-4CE2-BC90-43BD2C67A0B1}"/>
    <cellStyle name="Normal 16 6 2 4 3" xfId="6558" xr:uid="{776FAF63-3899-4146-BB18-8976C5EB5A6F}"/>
    <cellStyle name="Normal 16 6 2 4 3 2" xfId="6559" xr:uid="{AF9BF06B-42A1-43B9-8B4E-F6AD1C26D0CA}"/>
    <cellStyle name="Normal 16 6 2 4 4" xfId="6560" xr:uid="{7FA07405-B22B-4086-9BAF-347E63E361AC}"/>
    <cellStyle name="Normal 16 6 2 5" xfId="6561" xr:uid="{24D819B7-165C-49D0-BD43-E7AB88F91549}"/>
    <cellStyle name="Normal 16 6 2 5 2" xfId="6562" xr:uid="{1D4F0E9A-BD8C-46F3-A7ED-49BFF85B7063}"/>
    <cellStyle name="Normal 16 6 2 5 2 2" xfId="6563" xr:uid="{D00831D0-45AE-4ECC-BDC6-731CD76216B3}"/>
    <cellStyle name="Normal 16 6 2 5 3" xfId="6564" xr:uid="{7EF8235F-0677-46DF-95D7-7829AEAE5DC5}"/>
    <cellStyle name="Normal 16 6 2 6" xfId="6565" xr:uid="{7D386818-3777-4D32-91E0-FEABC7B0AFA4}"/>
    <cellStyle name="Normal 16 6 2 6 2" xfId="6566" xr:uid="{A41FC04E-FC12-44E6-8574-937BADC88AA6}"/>
    <cellStyle name="Normal 16 6 2 7" xfId="6567" xr:uid="{01B8BCB6-FABE-4E0A-BC91-418A25F4A1B9}"/>
    <cellStyle name="Normal 16 6 3" xfId="6568" xr:uid="{22C693A3-E9D6-410E-9CC5-C41047C72A79}"/>
    <cellStyle name="Normal 16 6 3 2" xfId="6569" xr:uid="{7D014057-39AB-40AB-B655-072A3A6D85AC}"/>
    <cellStyle name="Normal 16 6 3 2 2" xfId="6570" xr:uid="{3E81418B-0444-4A55-916E-1DA3D56B70CA}"/>
    <cellStyle name="Normal 16 6 3 2 2 2" xfId="6571" xr:uid="{5EAA7EF3-F6A5-45B3-B5CA-0B7314C83876}"/>
    <cellStyle name="Normal 16 6 3 2 2 2 2" xfId="6572" xr:uid="{F625EDC0-CBFF-412A-9F45-E5D947062AB4}"/>
    <cellStyle name="Normal 16 6 3 2 2 3" xfId="6573" xr:uid="{64F69D90-ABB9-4FF4-AEB5-2C8501E13A64}"/>
    <cellStyle name="Normal 16 6 3 2 3" xfId="6574" xr:uid="{D6F3D6EC-C7F1-46B1-80A1-8FEE6D214941}"/>
    <cellStyle name="Normal 16 6 3 2 3 2" xfId="6575" xr:uid="{34A9BCDF-FA68-46D7-8797-50357275817D}"/>
    <cellStyle name="Normal 16 6 3 2 4" xfId="6576" xr:uid="{5CA13887-4831-420E-928B-0EB99638A84A}"/>
    <cellStyle name="Normal 16 6 3 3" xfId="6577" xr:uid="{E22E12B3-9652-4B91-BE7E-1A47A46291FB}"/>
    <cellStyle name="Normal 16 6 3 3 2" xfId="6578" xr:uid="{17ABBF02-14B4-4685-A58F-4F6708D1EAB4}"/>
    <cellStyle name="Normal 16 6 3 3 2 2" xfId="6579" xr:uid="{6E6E2990-4B33-44CB-8C28-D427D1F1BE4F}"/>
    <cellStyle name="Normal 16 6 3 3 3" xfId="6580" xr:uid="{23FAF43B-03C1-43BB-9FAC-FB80BF0F4119}"/>
    <cellStyle name="Normal 16 6 3 4" xfId="6581" xr:uid="{0D921F7E-9BFF-4905-958B-356AFDB6B804}"/>
    <cellStyle name="Normal 16 6 3 4 2" xfId="6582" xr:uid="{99F7EAF8-D645-47A0-8CC9-44E11661224A}"/>
    <cellStyle name="Normal 16 6 3 5" xfId="6583" xr:uid="{36ED4CE3-85E6-4D64-8520-9773FE0228BE}"/>
    <cellStyle name="Normal 16 6 4" xfId="6584" xr:uid="{B77BDDAC-E6A3-4572-B4D5-BA9BF0926F58}"/>
    <cellStyle name="Normal 16 6 4 2" xfId="6585" xr:uid="{4BF79001-CC73-4DFA-B009-CB90333D3BEB}"/>
    <cellStyle name="Normal 16 6 4 2 2" xfId="6586" xr:uid="{952D93C8-D913-40B1-9A55-60301F190AF6}"/>
    <cellStyle name="Normal 16 6 4 2 2 2" xfId="6587" xr:uid="{C72C48F9-DF13-426B-82D8-475B9584A181}"/>
    <cellStyle name="Normal 16 6 4 2 2 2 2" xfId="6588" xr:uid="{CE7BA099-9C23-47B9-836E-EB6FE95FA0B7}"/>
    <cellStyle name="Normal 16 6 4 2 2 3" xfId="6589" xr:uid="{A9234A45-46E6-4263-A5D0-F5AC377FA709}"/>
    <cellStyle name="Normal 16 6 4 2 3" xfId="6590" xr:uid="{B11BA014-5841-40E3-81D5-991423FD070A}"/>
    <cellStyle name="Normal 16 6 4 2 3 2" xfId="6591" xr:uid="{6650E66E-494A-4396-BC3F-E8A14679F1CE}"/>
    <cellStyle name="Normal 16 6 4 2 4" xfId="6592" xr:uid="{85ABAA0E-CE69-4DB0-BBDC-9CB9E4DC9E44}"/>
    <cellStyle name="Normal 16 6 4 3" xfId="6593" xr:uid="{42FBB614-50B5-4311-8EFA-E935840EA31D}"/>
    <cellStyle name="Normal 16 6 4 3 2" xfId="6594" xr:uid="{E37A4F73-A972-47F5-84C1-8BB2FE4124BD}"/>
    <cellStyle name="Normal 16 6 4 3 2 2" xfId="6595" xr:uid="{5D58D2E1-C209-40A2-ADC1-94DDE7BBBC5B}"/>
    <cellStyle name="Normal 16 6 4 3 3" xfId="6596" xr:uid="{AA2981C0-2B23-41C0-9FEE-E06F3DFC2435}"/>
    <cellStyle name="Normal 16 6 4 4" xfId="6597" xr:uid="{F32B6281-264B-43F0-A10B-FCB81018CF40}"/>
    <cellStyle name="Normal 16 6 4 4 2" xfId="6598" xr:uid="{5477D250-698E-48EC-9A52-30A7DC5EADA2}"/>
    <cellStyle name="Normal 16 6 4 5" xfId="6599" xr:uid="{CD4E996F-B634-4C76-8246-7C528DD2AE1E}"/>
    <cellStyle name="Normal 16 6 5" xfId="6600" xr:uid="{1C236E53-2DD2-456F-821C-8E27BEA67A10}"/>
    <cellStyle name="Normal 16 6 5 2" xfId="6601" xr:uid="{4D771816-B773-4F0E-98EC-382562270C4D}"/>
    <cellStyle name="Normal 16 6 5 2 2" xfId="6602" xr:uid="{B7AC7C32-AC4A-45E8-924D-9361494A22D7}"/>
    <cellStyle name="Normal 16 6 5 2 2 2" xfId="6603" xr:uid="{555E3639-1725-4D27-902E-64BCBE6FDBBD}"/>
    <cellStyle name="Normal 16 6 5 2 3" xfId="6604" xr:uid="{C541B838-5A15-4D1A-8027-ADA895F75B34}"/>
    <cellStyle name="Normal 16 6 5 3" xfId="6605" xr:uid="{CD31DC59-304E-44F2-989E-8C88597C4466}"/>
    <cellStyle name="Normal 16 6 5 3 2" xfId="6606" xr:uid="{6F8B4812-0E46-4096-B7AA-E9449EC162EA}"/>
    <cellStyle name="Normal 16 6 5 4" xfId="6607" xr:uid="{8DD32678-3E29-476A-83C6-DCDB10840BC2}"/>
    <cellStyle name="Normal 16 6 6" xfId="6608" xr:uid="{ABFF5BFC-6852-4D80-B4F1-317951F673D8}"/>
    <cellStyle name="Normal 16 6 6 2" xfId="6609" xr:uid="{B12F0378-988D-4B81-9AE4-52DDAF438A0A}"/>
    <cellStyle name="Normal 16 6 6 2 2" xfId="6610" xr:uid="{87B4FF47-C0ED-4F83-A343-1F5371400E28}"/>
    <cellStyle name="Normal 16 6 6 3" xfId="6611" xr:uid="{0A22E3CB-15A3-43AE-8565-A9CD10E716A1}"/>
    <cellStyle name="Normal 16 6 7" xfId="6612" xr:uid="{45F4FBC1-00F7-4DBA-8DD0-116FA62DE686}"/>
    <cellStyle name="Normal 16 6 7 2" xfId="6613" xr:uid="{B9D35247-AAF0-41A1-91DD-C5003370658A}"/>
    <cellStyle name="Normal 16 6 8" xfId="6614" xr:uid="{74DB683A-35C3-4AE1-B846-2CC11B55DFC6}"/>
    <cellStyle name="Normal 16 7" xfId="6615" xr:uid="{34097161-2FAE-485E-9274-F1D05A6953D0}"/>
    <cellStyle name="Normal 16 7 2" xfId="6616" xr:uid="{011FADAD-8493-409C-88A0-9F3D6ACCA000}"/>
    <cellStyle name="Normal 16 7 2 2" xfId="6617" xr:uid="{70FBF270-9737-4327-AAF5-DE87C175C686}"/>
    <cellStyle name="Normal 16 7 2 2 2" xfId="6618" xr:uid="{A7BB0BBF-C0FD-4887-B6DD-F70BCEB8CF3F}"/>
    <cellStyle name="Normal 16 7 2 2 2 2" xfId="6619" xr:uid="{C84546D7-0E30-4CAD-AAB4-FFE92F500E18}"/>
    <cellStyle name="Normal 16 7 2 2 2 2 2" xfId="6620" xr:uid="{A8D484F0-16D2-4929-97B9-C86E678D51A7}"/>
    <cellStyle name="Normal 16 7 2 2 2 3" xfId="6621" xr:uid="{3F6E1433-469C-432A-8295-B7F621458928}"/>
    <cellStyle name="Normal 16 7 2 2 3" xfId="6622" xr:uid="{2586EFEE-EFD8-4C11-99B4-441C88547146}"/>
    <cellStyle name="Normal 16 7 2 2 3 2" xfId="6623" xr:uid="{9DCEEF78-8907-45F1-B3D6-197856658138}"/>
    <cellStyle name="Normal 16 7 2 2 4" xfId="6624" xr:uid="{44E73D2C-BBD3-4265-A34E-D6A5F9E8653B}"/>
    <cellStyle name="Normal 16 7 2 3" xfId="6625" xr:uid="{B07985BD-B134-4EF4-9EF6-9D1A9EABC102}"/>
    <cellStyle name="Normal 16 7 2 3 2" xfId="6626" xr:uid="{DEA54A2D-254D-44FC-BC1D-AFD7F6E49A43}"/>
    <cellStyle name="Normal 16 7 2 3 2 2" xfId="6627" xr:uid="{FE5ABA4B-EF19-4E05-A2BD-4D6E810B90D8}"/>
    <cellStyle name="Normal 16 7 2 3 3" xfId="6628" xr:uid="{D6E1B75F-EF9B-4400-ADA1-9801FDA57759}"/>
    <cellStyle name="Normal 16 7 2 4" xfId="6629" xr:uid="{71AB14AA-E5D9-405E-859A-025753184F65}"/>
    <cellStyle name="Normal 16 7 2 4 2" xfId="6630" xr:uid="{D173D23A-3927-43E6-9A57-2985519D782E}"/>
    <cellStyle name="Normal 16 7 2 5" xfId="6631" xr:uid="{A9DAEEBB-0EA0-418E-ABD1-9348AABD0964}"/>
    <cellStyle name="Normal 16 7 3" xfId="6632" xr:uid="{1036E52D-9ADB-4C3B-92D6-9410FE61263E}"/>
    <cellStyle name="Normal 16 7 3 2" xfId="6633" xr:uid="{4F4D1D72-E770-4513-B7B6-13E4A21A33D2}"/>
    <cellStyle name="Normal 16 7 3 2 2" xfId="6634" xr:uid="{DCDAD35A-76F0-4FD2-BB47-2D32528EF58B}"/>
    <cellStyle name="Normal 16 7 3 2 2 2" xfId="6635" xr:uid="{BBD67B25-BCA4-49B0-B825-B0F13A00454B}"/>
    <cellStyle name="Normal 16 7 3 2 2 2 2" xfId="6636" xr:uid="{7B3915C5-77BF-4B8A-83B6-E62DEC68E080}"/>
    <cellStyle name="Normal 16 7 3 2 2 3" xfId="6637" xr:uid="{6DC5D868-A070-4CCD-AE41-F00C1BBE3A98}"/>
    <cellStyle name="Normal 16 7 3 2 3" xfId="6638" xr:uid="{5D3C924F-4307-44C4-85ED-E78CF03A5E28}"/>
    <cellStyle name="Normal 16 7 3 2 3 2" xfId="6639" xr:uid="{357D894B-30AE-4D98-8254-7984FCB4906B}"/>
    <cellStyle name="Normal 16 7 3 2 4" xfId="6640" xr:uid="{812A7780-8D1B-460E-82D5-212A58A140F4}"/>
    <cellStyle name="Normal 16 7 3 3" xfId="6641" xr:uid="{5D11F070-52B0-4194-BEB0-EB36258764B9}"/>
    <cellStyle name="Normal 16 7 3 3 2" xfId="6642" xr:uid="{05154379-4FEF-4CE9-B3B5-31EC15689F86}"/>
    <cellStyle name="Normal 16 7 3 3 2 2" xfId="6643" xr:uid="{9E8C95C8-6ED4-49CF-9C94-350D829B3056}"/>
    <cellStyle name="Normal 16 7 3 3 3" xfId="6644" xr:uid="{F2C54348-2908-48CC-A353-CF66ECDC20B5}"/>
    <cellStyle name="Normal 16 7 3 4" xfId="6645" xr:uid="{8905BAA0-FB41-41DF-920D-3710F03B0529}"/>
    <cellStyle name="Normal 16 7 3 4 2" xfId="6646" xr:uid="{2F34BC0A-D270-4003-ACEC-0C21745D51D2}"/>
    <cellStyle name="Normal 16 7 3 5" xfId="6647" xr:uid="{53802337-ADA4-44AF-8546-828CBFB6DC84}"/>
    <cellStyle name="Normal 16 7 4" xfId="6648" xr:uid="{8F90159C-6262-4F66-B799-23AB08C19958}"/>
    <cellStyle name="Normal 16 7 4 2" xfId="6649" xr:uid="{F9DCBD30-DDF8-4F89-B524-657CF3F68AA4}"/>
    <cellStyle name="Normal 16 7 4 2 2" xfId="6650" xr:uid="{8D58E394-00E2-4651-9A9B-73E32748FE44}"/>
    <cellStyle name="Normal 16 7 4 2 2 2" xfId="6651" xr:uid="{1E9159E2-4536-4CF4-97A1-302CAD20058F}"/>
    <cellStyle name="Normal 16 7 4 2 3" xfId="6652" xr:uid="{BACDF8E8-8BAF-4835-B1CB-DF21BAF33EBD}"/>
    <cellStyle name="Normal 16 7 4 3" xfId="6653" xr:uid="{AD8746CC-8D5A-43A1-911A-88D74D396EE0}"/>
    <cellStyle name="Normal 16 7 4 3 2" xfId="6654" xr:uid="{52343EFD-5F7C-4274-8E01-AE64DDF5300E}"/>
    <cellStyle name="Normal 16 7 4 4" xfId="6655" xr:uid="{501DC93A-EDEA-4B66-8AF0-3F2D2B79E6A4}"/>
    <cellStyle name="Normal 16 7 5" xfId="6656" xr:uid="{1D9618E2-39FE-4C03-8A91-B2C4A78FAA5A}"/>
    <cellStyle name="Normal 16 7 5 2" xfId="6657" xr:uid="{B46A87E1-77DB-4ADC-99C0-868F448D4410}"/>
    <cellStyle name="Normal 16 7 5 2 2" xfId="6658" xr:uid="{560B3086-B099-4245-BF13-49A82F4BA829}"/>
    <cellStyle name="Normal 16 7 5 3" xfId="6659" xr:uid="{696F7C70-7E2A-45BE-811C-173CA0D26B47}"/>
    <cellStyle name="Normal 16 7 6" xfId="6660" xr:uid="{4747B5DD-FFEB-4EE5-81D3-DE7153492BE3}"/>
    <cellStyle name="Normal 16 7 6 2" xfId="6661" xr:uid="{CDE3A195-6D98-47E1-BFE5-ED642FF51E95}"/>
    <cellStyle name="Normal 16 7 7" xfId="6662" xr:uid="{2D0F863B-A91F-411D-B8CE-3BFC38545168}"/>
    <cellStyle name="Normal 16 8" xfId="6663" xr:uid="{4ADB71CC-DF12-415B-9E2C-6D0E1B5A0C6D}"/>
    <cellStyle name="Normal 16 8 2" xfId="6664" xr:uid="{DC7DCA69-374F-4AC0-A1B3-193972FA5EAE}"/>
    <cellStyle name="Normal 16 8 2 2" xfId="6665" xr:uid="{A4AE3984-B2AD-4B17-8C15-AFC3A267BA9A}"/>
    <cellStyle name="Normal 16 8 2 2 2" xfId="6666" xr:uid="{658B6EE8-8E73-4AC9-BE23-F70719B5D040}"/>
    <cellStyle name="Normal 16 8 2 2 2 2" xfId="6667" xr:uid="{92BE75F2-01EA-4956-827A-FC033B4B8D28}"/>
    <cellStyle name="Normal 16 8 2 2 3" xfId="6668" xr:uid="{7E1A04A9-1656-4EDE-AF82-0D3EBAFE4F18}"/>
    <cellStyle name="Normal 16 8 2 3" xfId="6669" xr:uid="{79B32578-BF7E-4339-B950-0FED75462A49}"/>
    <cellStyle name="Normal 16 8 2 3 2" xfId="6670" xr:uid="{BD7869C8-75AB-4862-879C-DBDD7130EB3C}"/>
    <cellStyle name="Normal 16 8 2 4" xfId="6671" xr:uid="{BD4E473A-F9C9-4F1A-B040-1357C50F5B36}"/>
    <cellStyle name="Normal 16 8 3" xfId="6672" xr:uid="{E103DAF6-F667-4FF9-8715-31A63344D59E}"/>
    <cellStyle name="Normal 16 8 3 2" xfId="6673" xr:uid="{423EDE3D-C64A-448E-8671-DA7F0CE1D360}"/>
    <cellStyle name="Normal 16 8 3 2 2" xfId="6674" xr:uid="{5D2175CE-2A4F-4717-BE34-FDB220D0DD35}"/>
    <cellStyle name="Normal 16 8 3 3" xfId="6675" xr:uid="{93F71320-21FA-4EA3-BD4B-88F104989EA6}"/>
    <cellStyle name="Normal 16 8 4" xfId="6676" xr:uid="{908B7730-939D-41F5-90EF-639F5C72584C}"/>
    <cellStyle name="Normal 16 8 4 2" xfId="6677" xr:uid="{57F8674C-69A9-4835-8877-BB02EBA08D0E}"/>
    <cellStyle name="Normal 16 8 5" xfId="6678" xr:uid="{B0A79FBB-212D-4970-8980-557CAEDC6D9F}"/>
    <cellStyle name="Normal 16 9" xfId="6679" xr:uid="{E8DAAD98-D2E9-4D63-8844-00AD9B948429}"/>
    <cellStyle name="Normal 16 9 2" xfId="6680" xr:uid="{2A131AC1-0CA3-4A54-92E7-85EA872DB910}"/>
    <cellStyle name="Normal 16 9 2 2" xfId="6681" xr:uid="{610B2CC3-FAA3-462D-933B-D0BF66A72885}"/>
    <cellStyle name="Normal 16 9 2 2 2" xfId="6682" xr:uid="{1040A51C-7D44-48D4-B830-00D291C43714}"/>
    <cellStyle name="Normal 16 9 2 2 2 2" xfId="6683" xr:uid="{C3DDF4C2-F606-4FBC-B6C6-7E54500A495A}"/>
    <cellStyle name="Normal 16 9 2 2 3" xfId="6684" xr:uid="{34598D3F-BCFD-437F-9BCD-147358959192}"/>
    <cellStyle name="Normal 16 9 2 3" xfId="6685" xr:uid="{9584A071-244A-48A1-B321-46DE50A7733F}"/>
    <cellStyle name="Normal 16 9 2 3 2" xfId="6686" xr:uid="{FEAB104D-B1F5-47E2-87FD-AA03A6F55DD8}"/>
    <cellStyle name="Normal 16 9 2 4" xfId="6687" xr:uid="{DDC2BC10-F1E8-4AC6-ADC2-F07D173F24F1}"/>
    <cellStyle name="Normal 16 9 3" xfId="6688" xr:uid="{616CD6FA-4B24-481B-8B95-E1EC1264327D}"/>
    <cellStyle name="Normal 16 9 3 2" xfId="6689" xr:uid="{0A7FCDA0-BA7D-4B66-B2F0-CBBA78AB5126}"/>
    <cellStyle name="Normal 16 9 3 2 2" xfId="6690" xr:uid="{630A3229-839A-4676-85F6-DD98E7BC16C3}"/>
    <cellStyle name="Normal 16 9 3 3" xfId="6691" xr:uid="{B958231D-D6B6-4C22-8277-49469D92F302}"/>
    <cellStyle name="Normal 16 9 4" xfId="6692" xr:uid="{34E72A4B-33AD-401B-A4A9-268F6EE64D7C}"/>
    <cellStyle name="Normal 16 9 4 2" xfId="6693" xr:uid="{F273ADF0-262E-470E-9C46-AC36D4423A30}"/>
    <cellStyle name="Normal 16 9 5" xfId="6694" xr:uid="{0EBA4AAA-D358-48BA-A3AE-B1733DE63CA4}"/>
    <cellStyle name="Normal 17" xfId="6695" xr:uid="{7DB46F49-210C-424D-B8DE-145F0436F038}"/>
    <cellStyle name="Normal 17 10" xfId="6696" xr:uid="{4E1E858E-7F85-4596-A767-45AEC3A7D7C1}"/>
    <cellStyle name="Normal 17 10 2" xfId="6697" xr:uid="{5B3687A9-A63C-4F15-9125-4FECE8F9E447}"/>
    <cellStyle name="Normal 17 10 2 2" xfId="6698" xr:uid="{C7251B0E-F3F0-48B4-9CF2-18F8783F5F63}"/>
    <cellStyle name="Normal 17 10 2 2 2" xfId="6699" xr:uid="{DD9E5A27-00E3-48A3-8A0C-79212CBEF115}"/>
    <cellStyle name="Normal 17 10 2 3" xfId="6700" xr:uid="{75117055-EDBD-41C9-885E-57246447D49D}"/>
    <cellStyle name="Normal 17 10 3" xfId="6701" xr:uid="{1A0897FF-54A5-473E-9364-71BBA9211C10}"/>
    <cellStyle name="Normal 17 10 3 2" xfId="6702" xr:uid="{B02FEEC5-C7DD-4EBE-90EA-D5F6055BD52E}"/>
    <cellStyle name="Normal 17 10 4" xfId="6703" xr:uid="{82D11C18-CABD-46DB-92DE-D2D01E4AAAC8}"/>
    <cellStyle name="Normal 17 11" xfId="6704" xr:uid="{379B7B5C-AE0E-419B-AE7A-B60BDB6CBB82}"/>
    <cellStyle name="Normal 17 11 2" xfId="6705" xr:uid="{F1CAB7F4-325F-4661-9186-B15066BE16F7}"/>
    <cellStyle name="Normal 17 11 2 2" xfId="6706" xr:uid="{EE257F1D-9799-4164-A0D0-9717717F7048}"/>
    <cellStyle name="Normal 17 11 3" xfId="6707" xr:uid="{9D841102-4EE0-42EF-B664-0DDA41DD29B0}"/>
    <cellStyle name="Normal 17 12" xfId="6708" xr:uid="{C1340E80-D76E-4927-877F-E021E24076DA}"/>
    <cellStyle name="Normal 17 12 2" xfId="6709" xr:uid="{75532DEE-AFDF-4D26-921C-F359F2106399}"/>
    <cellStyle name="Normal 17 13" xfId="6710" xr:uid="{5FA1F112-2C14-425F-BC50-CD0C807931E5}"/>
    <cellStyle name="Normal 17 14" xfId="6711" xr:uid="{FCC8BCBE-D992-41DF-951A-01C8BAA6AA00}"/>
    <cellStyle name="Normal 17 15" xfId="35749" xr:uid="{08D5BB54-6CA3-4724-AAA2-44EC8E3AF8F3}"/>
    <cellStyle name="Normal 17 2" xfId="6712" xr:uid="{D4737BD1-04D6-4C48-B433-11FEF8EC497D}"/>
    <cellStyle name="Normal 17 2 10" xfId="6713" xr:uid="{D05F959C-FF30-4B00-AD00-776E243FC1AC}"/>
    <cellStyle name="Normal 17 2 10 2" xfId="6714" xr:uid="{700F7233-6A7E-4325-9C2C-B0201C445C08}"/>
    <cellStyle name="Normal 17 2 10 2 2" xfId="6715" xr:uid="{2CE25327-ED1C-42BF-9BCA-EAD79D2CAEA5}"/>
    <cellStyle name="Normal 17 2 10 3" xfId="6716" xr:uid="{60A04E4A-1616-4F15-B0E1-3F32C73C08D4}"/>
    <cellStyle name="Normal 17 2 11" xfId="6717" xr:uid="{1732C6D7-1CE4-407E-B3E2-68E32E6F11E7}"/>
    <cellStyle name="Normal 17 2 11 2" xfId="6718" xr:uid="{76DA4FCA-670E-482A-80D1-B83E8227BEBA}"/>
    <cellStyle name="Normal 17 2 12" xfId="6719" xr:uid="{9AECECAB-EB52-4739-A1A0-C498317A0180}"/>
    <cellStyle name="Normal 17 2 13" xfId="6720" xr:uid="{C6988269-BC05-4660-BABF-94D49EB2450A}"/>
    <cellStyle name="Normal 17 2 2" xfId="6721" xr:uid="{337F642B-EB1E-4E4F-A46A-9CD4578EF498}"/>
    <cellStyle name="Normal 17 2 2 10" xfId="6722" xr:uid="{69CD639D-AC3F-4193-BA9C-C7BA3B1826A7}"/>
    <cellStyle name="Normal 17 2 2 10 2" xfId="6723" xr:uid="{6C1B2591-5922-4F85-89CB-0BD8F8C7031B}"/>
    <cellStyle name="Normal 17 2 2 11" xfId="6724" xr:uid="{B80785ED-4AE2-4535-904F-84E8BBDB0ECC}"/>
    <cellStyle name="Normal 17 2 2 2" xfId="6725" xr:uid="{79C770FE-4A4F-4907-ACB7-1BF36B3F9797}"/>
    <cellStyle name="Normal 17 2 2 2 10" xfId="6726" xr:uid="{58D24071-9978-4AF5-AE98-137AA5437622}"/>
    <cellStyle name="Normal 17 2 2 2 2" xfId="6727" xr:uid="{039DE9D0-585E-4E08-B0B1-6B5C15444450}"/>
    <cellStyle name="Normal 17 2 2 2 2 2" xfId="6728" xr:uid="{02E4C024-2B28-4F1B-A8A6-5061F064E383}"/>
    <cellStyle name="Normal 17 2 2 2 2 2 2" xfId="6729" xr:uid="{FF917AD5-7C38-4FFA-AED8-AB5C9EB421FF}"/>
    <cellStyle name="Normal 17 2 2 2 2 2 2 2" xfId="6730" xr:uid="{E98DD5EE-21E7-4DB1-AA63-8FC43E556C21}"/>
    <cellStyle name="Normal 17 2 2 2 2 2 2 2 2" xfId="6731" xr:uid="{2AAC51E3-9326-40E3-815C-D052874F1CCC}"/>
    <cellStyle name="Normal 17 2 2 2 2 2 2 2 2 2" xfId="6732" xr:uid="{CBA23933-593F-4600-BD4C-90DA13251F2C}"/>
    <cellStyle name="Normal 17 2 2 2 2 2 2 2 2 2 2" xfId="6733" xr:uid="{AEC2C7AB-6B37-44B8-9754-2B9339AB5AF1}"/>
    <cellStyle name="Normal 17 2 2 2 2 2 2 2 2 2 2 2" xfId="6734" xr:uid="{CCC5C234-1E58-4B6D-9211-2E2B470F4133}"/>
    <cellStyle name="Normal 17 2 2 2 2 2 2 2 2 2 3" xfId="6735" xr:uid="{87CF114A-B863-4D88-B7F7-536DF6F54824}"/>
    <cellStyle name="Normal 17 2 2 2 2 2 2 2 2 3" xfId="6736" xr:uid="{9647A0D3-2BB5-4DE7-8971-B6E526F47C9F}"/>
    <cellStyle name="Normal 17 2 2 2 2 2 2 2 2 3 2" xfId="6737" xr:uid="{ACDB91DE-D52D-42CE-A781-2BCBDECAF83A}"/>
    <cellStyle name="Normal 17 2 2 2 2 2 2 2 2 4" xfId="6738" xr:uid="{5E7FB6EF-100A-41C1-9DCC-CE7D9DFD0ACF}"/>
    <cellStyle name="Normal 17 2 2 2 2 2 2 2 3" xfId="6739" xr:uid="{C82C9AEB-3AD9-4B9F-935F-50F988674755}"/>
    <cellStyle name="Normal 17 2 2 2 2 2 2 2 3 2" xfId="6740" xr:uid="{1790DDBA-37B9-42F1-AA1F-2218CD4EFFB0}"/>
    <cellStyle name="Normal 17 2 2 2 2 2 2 2 3 2 2" xfId="6741" xr:uid="{835B9FF7-2F39-430F-8546-4A167A086F43}"/>
    <cellStyle name="Normal 17 2 2 2 2 2 2 2 3 3" xfId="6742" xr:uid="{E006D6A3-630F-4A23-AB8B-186105F808A9}"/>
    <cellStyle name="Normal 17 2 2 2 2 2 2 2 4" xfId="6743" xr:uid="{DEEA2A51-5923-45EB-B7DB-1B1234F34B64}"/>
    <cellStyle name="Normal 17 2 2 2 2 2 2 2 4 2" xfId="6744" xr:uid="{BC4CAFEC-185F-4538-BC84-3D4D27FE3D6E}"/>
    <cellStyle name="Normal 17 2 2 2 2 2 2 2 5" xfId="6745" xr:uid="{59DAC226-417F-43F2-B559-47C8F1ECBC67}"/>
    <cellStyle name="Normal 17 2 2 2 2 2 2 3" xfId="6746" xr:uid="{B9C49BFD-ECD9-44B6-82D4-E91C8561F122}"/>
    <cellStyle name="Normal 17 2 2 2 2 2 2 3 2" xfId="6747" xr:uid="{AE9AF4E8-17AD-41D9-8C8E-74A9F5097972}"/>
    <cellStyle name="Normal 17 2 2 2 2 2 2 3 2 2" xfId="6748" xr:uid="{A3B8C08A-18F5-40F5-A7B5-C7546CBE39F4}"/>
    <cellStyle name="Normal 17 2 2 2 2 2 2 3 2 2 2" xfId="6749" xr:uid="{B030E15C-6C05-45EA-AB73-4A6BEDC19F24}"/>
    <cellStyle name="Normal 17 2 2 2 2 2 2 3 2 2 2 2" xfId="6750" xr:uid="{BE0C333A-6E29-4B7E-BE5A-DE2C25D3D9A7}"/>
    <cellStyle name="Normal 17 2 2 2 2 2 2 3 2 2 3" xfId="6751" xr:uid="{AC7A0B21-7C3B-46F3-A6BC-C5D49FB9F82A}"/>
    <cellStyle name="Normal 17 2 2 2 2 2 2 3 2 3" xfId="6752" xr:uid="{35483169-2C86-459A-A11F-5478100CAA27}"/>
    <cellStyle name="Normal 17 2 2 2 2 2 2 3 2 3 2" xfId="6753" xr:uid="{5BDAE4C6-8637-4E7A-8300-8E3158F74B9B}"/>
    <cellStyle name="Normal 17 2 2 2 2 2 2 3 2 4" xfId="6754" xr:uid="{988D6F08-77C2-4E8A-BF36-147D5032AB49}"/>
    <cellStyle name="Normal 17 2 2 2 2 2 2 3 3" xfId="6755" xr:uid="{F2B9FB7D-BDE3-4E7E-A7F9-E51DC2BB58E9}"/>
    <cellStyle name="Normal 17 2 2 2 2 2 2 3 3 2" xfId="6756" xr:uid="{B775D035-8881-48F8-94AC-D2F3D014FAEE}"/>
    <cellStyle name="Normal 17 2 2 2 2 2 2 3 3 2 2" xfId="6757" xr:uid="{1601E29F-CC3A-4074-80E3-689F82935301}"/>
    <cellStyle name="Normal 17 2 2 2 2 2 2 3 3 3" xfId="6758" xr:uid="{A2316F93-19C7-4AC7-97A0-A9861E38B1C6}"/>
    <cellStyle name="Normal 17 2 2 2 2 2 2 3 4" xfId="6759" xr:uid="{19CA1609-5451-4A9C-BD8E-14547D8A8397}"/>
    <cellStyle name="Normal 17 2 2 2 2 2 2 3 4 2" xfId="6760" xr:uid="{F7267D92-98B6-4B4B-9BFD-AFA5FDE9C779}"/>
    <cellStyle name="Normal 17 2 2 2 2 2 2 3 5" xfId="6761" xr:uid="{5CF25F6B-BBA7-433C-B67F-F40E6CB9D903}"/>
    <cellStyle name="Normal 17 2 2 2 2 2 2 4" xfId="6762" xr:uid="{6E262267-2000-419B-A610-4469AC200EA7}"/>
    <cellStyle name="Normal 17 2 2 2 2 2 2 4 2" xfId="6763" xr:uid="{4D79870B-69CE-49FD-B580-B5348BE249BF}"/>
    <cellStyle name="Normal 17 2 2 2 2 2 2 4 2 2" xfId="6764" xr:uid="{232641E3-7BF3-4D3C-8B34-08DDACA8AC49}"/>
    <cellStyle name="Normal 17 2 2 2 2 2 2 4 2 2 2" xfId="6765" xr:uid="{957548BD-71C6-4A87-8975-BB13A23AFE3F}"/>
    <cellStyle name="Normal 17 2 2 2 2 2 2 4 2 3" xfId="6766" xr:uid="{F17EE85B-FDCF-4193-ACE8-6DD1C47C1BB2}"/>
    <cellStyle name="Normal 17 2 2 2 2 2 2 4 3" xfId="6767" xr:uid="{84E17ECB-B607-4370-B6AC-9EE978EC57B7}"/>
    <cellStyle name="Normal 17 2 2 2 2 2 2 4 3 2" xfId="6768" xr:uid="{FDB04186-4FE7-4CF1-A6A0-50FECF928F6A}"/>
    <cellStyle name="Normal 17 2 2 2 2 2 2 4 4" xfId="6769" xr:uid="{B7D72BEC-24D4-45D2-91CD-71EF7D1BF457}"/>
    <cellStyle name="Normal 17 2 2 2 2 2 2 5" xfId="6770" xr:uid="{90ECD07D-2133-4000-931A-F2E39936EC04}"/>
    <cellStyle name="Normal 17 2 2 2 2 2 2 5 2" xfId="6771" xr:uid="{1830B0C2-A558-4A12-BBB4-46833B80D756}"/>
    <cellStyle name="Normal 17 2 2 2 2 2 2 5 2 2" xfId="6772" xr:uid="{6A5E2DAC-A4F6-4A84-858A-2E9634C489AF}"/>
    <cellStyle name="Normal 17 2 2 2 2 2 2 5 3" xfId="6773" xr:uid="{8F4F5FE4-7582-4984-BFB7-FE5D4F985124}"/>
    <cellStyle name="Normal 17 2 2 2 2 2 2 6" xfId="6774" xr:uid="{4E129D5D-4C59-4AE3-9C00-102A0E5E8BAC}"/>
    <cellStyle name="Normal 17 2 2 2 2 2 2 6 2" xfId="6775" xr:uid="{10F0BA45-0E05-4388-900F-D7B4DF96FF61}"/>
    <cellStyle name="Normal 17 2 2 2 2 2 2 7" xfId="6776" xr:uid="{717AEB00-898B-4C93-B6D3-ADDD56FDAF4F}"/>
    <cellStyle name="Normal 17 2 2 2 2 2 3" xfId="6777" xr:uid="{51F65099-979D-4B71-97D4-856A40802E18}"/>
    <cellStyle name="Normal 17 2 2 2 2 2 3 2" xfId="6778" xr:uid="{1D0B930E-7229-429B-B123-4848C4834193}"/>
    <cellStyle name="Normal 17 2 2 2 2 2 3 2 2" xfId="6779" xr:uid="{77793823-57CE-4D02-8BFF-BF6DFA649DD9}"/>
    <cellStyle name="Normal 17 2 2 2 2 2 3 2 2 2" xfId="6780" xr:uid="{1CEC050B-0918-4B18-9BE5-7DA63C6BACA5}"/>
    <cellStyle name="Normal 17 2 2 2 2 2 3 2 2 2 2" xfId="6781" xr:uid="{EEA1DD39-0DB6-4CDF-A0E5-730491E868D1}"/>
    <cellStyle name="Normal 17 2 2 2 2 2 3 2 2 3" xfId="6782" xr:uid="{8A05436D-034A-40B2-95EC-9F3ED1B7AC74}"/>
    <cellStyle name="Normal 17 2 2 2 2 2 3 2 3" xfId="6783" xr:uid="{B2A97AE7-546D-4416-B10D-97D7D7774409}"/>
    <cellStyle name="Normal 17 2 2 2 2 2 3 2 3 2" xfId="6784" xr:uid="{DA957C15-5E89-4E38-9E88-CDC2C8CA033A}"/>
    <cellStyle name="Normal 17 2 2 2 2 2 3 2 4" xfId="6785" xr:uid="{F85F1101-9522-4156-A1C6-B5931A86328F}"/>
    <cellStyle name="Normal 17 2 2 2 2 2 3 3" xfId="6786" xr:uid="{99F537B9-88C5-4825-9F08-B65897CE3FC5}"/>
    <cellStyle name="Normal 17 2 2 2 2 2 3 3 2" xfId="6787" xr:uid="{119B251A-A95B-4563-A79E-DCE0A03B2480}"/>
    <cellStyle name="Normal 17 2 2 2 2 2 3 3 2 2" xfId="6788" xr:uid="{CC9C7C70-5F76-4401-961F-7C6F19067111}"/>
    <cellStyle name="Normal 17 2 2 2 2 2 3 3 3" xfId="6789" xr:uid="{5F879937-0CC4-43A6-8205-564FEF73EDE1}"/>
    <cellStyle name="Normal 17 2 2 2 2 2 3 4" xfId="6790" xr:uid="{400DDD3D-8EF9-4AC3-A3CB-4DCA18650E16}"/>
    <cellStyle name="Normal 17 2 2 2 2 2 3 4 2" xfId="6791" xr:uid="{6DDACFA1-EE17-4DD7-8731-EB735FCA1F97}"/>
    <cellStyle name="Normal 17 2 2 2 2 2 3 5" xfId="6792" xr:uid="{1320F1D0-9967-40B1-8DB4-063A7134DE05}"/>
    <cellStyle name="Normal 17 2 2 2 2 2 4" xfId="6793" xr:uid="{CAFAB871-11E3-4CFF-AFBA-C11073DBA0ED}"/>
    <cellStyle name="Normal 17 2 2 2 2 2 4 2" xfId="6794" xr:uid="{B2A69C26-A367-401C-A15D-82341A66F1A9}"/>
    <cellStyle name="Normal 17 2 2 2 2 2 4 2 2" xfId="6795" xr:uid="{5C3433A3-65AA-4C4D-8EB1-53C9704ECE3D}"/>
    <cellStyle name="Normal 17 2 2 2 2 2 4 2 2 2" xfId="6796" xr:uid="{A2D826C2-2996-437C-99F6-B467CA6E03F1}"/>
    <cellStyle name="Normal 17 2 2 2 2 2 4 2 2 2 2" xfId="6797" xr:uid="{7AB07E08-D779-4F6B-A754-27BE84F872D4}"/>
    <cellStyle name="Normal 17 2 2 2 2 2 4 2 2 3" xfId="6798" xr:uid="{FDD4817E-DEE6-44EE-9FC0-49A7068BECAE}"/>
    <cellStyle name="Normal 17 2 2 2 2 2 4 2 3" xfId="6799" xr:uid="{9A81A4F6-5028-475B-8AFB-69A868797C08}"/>
    <cellStyle name="Normal 17 2 2 2 2 2 4 2 3 2" xfId="6800" xr:uid="{38D2290A-413E-45D1-9974-280E66C046F8}"/>
    <cellStyle name="Normal 17 2 2 2 2 2 4 2 4" xfId="6801" xr:uid="{00CCB219-3596-4335-949D-87AD9CFC7230}"/>
    <cellStyle name="Normal 17 2 2 2 2 2 4 3" xfId="6802" xr:uid="{8AB294CA-3C2C-4047-B9D8-0B6D36222C48}"/>
    <cellStyle name="Normal 17 2 2 2 2 2 4 3 2" xfId="6803" xr:uid="{3DB88629-A025-441D-9675-FCFA7C91F155}"/>
    <cellStyle name="Normal 17 2 2 2 2 2 4 3 2 2" xfId="6804" xr:uid="{8648F81B-3AB7-4786-844F-E548E0DC752C}"/>
    <cellStyle name="Normal 17 2 2 2 2 2 4 3 3" xfId="6805" xr:uid="{68436E23-8A00-4C54-A8E8-4CC7C5D37788}"/>
    <cellStyle name="Normal 17 2 2 2 2 2 4 4" xfId="6806" xr:uid="{6082D8C8-CB20-42A3-9918-B6838F1EA3FE}"/>
    <cellStyle name="Normal 17 2 2 2 2 2 4 4 2" xfId="6807" xr:uid="{58C9DE6E-5E70-45D9-B80F-ADFD9D9314B8}"/>
    <cellStyle name="Normal 17 2 2 2 2 2 4 5" xfId="6808" xr:uid="{681FC64C-ACAD-4980-AD51-1B3A9E164DF6}"/>
    <cellStyle name="Normal 17 2 2 2 2 2 5" xfId="6809" xr:uid="{33753247-8CD1-4E0A-8E19-320AB1CFE8C0}"/>
    <cellStyle name="Normal 17 2 2 2 2 2 5 2" xfId="6810" xr:uid="{5B4596DD-3873-4A0B-A8CD-3F3070F488A8}"/>
    <cellStyle name="Normal 17 2 2 2 2 2 5 2 2" xfId="6811" xr:uid="{4FF108DB-611E-441F-86F4-091F2844A0F2}"/>
    <cellStyle name="Normal 17 2 2 2 2 2 5 2 2 2" xfId="6812" xr:uid="{E26AA872-40C1-45D6-B6D5-8E075896F5AC}"/>
    <cellStyle name="Normal 17 2 2 2 2 2 5 2 3" xfId="6813" xr:uid="{B603A2BE-F60E-4081-9297-2414C8E8C32C}"/>
    <cellStyle name="Normal 17 2 2 2 2 2 5 3" xfId="6814" xr:uid="{088C00DE-6653-4938-A9D7-7C5BB73FC7DA}"/>
    <cellStyle name="Normal 17 2 2 2 2 2 5 3 2" xfId="6815" xr:uid="{58618A0D-DED1-44D0-BB0F-6432D0FCAB1D}"/>
    <cellStyle name="Normal 17 2 2 2 2 2 5 4" xfId="6816" xr:uid="{87452F4B-E391-4FB1-A5FB-110F2B988EE3}"/>
    <cellStyle name="Normal 17 2 2 2 2 2 6" xfId="6817" xr:uid="{AB6439FB-3BDD-4638-B21A-F5C56594A8AD}"/>
    <cellStyle name="Normal 17 2 2 2 2 2 6 2" xfId="6818" xr:uid="{10E6B2BE-678D-447E-828F-27AE8D421288}"/>
    <cellStyle name="Normal 17 2 2 2 2 2 6 2 2" xfId="6819" xr:uid="{AD3CFF35-3AEF-4CD9-9A2F-AD88F964D314}"/>
    <cellStyle name="Normal 17 2 2 2 2 2 6 3" xfId="6820" xr:uid="{D36D71A1-27D9-4C46-95ED-AE66BA8BB5D2}"/>
    <cellStyle name="Normal 17 2 2 2 2 2 7" xfId="6821" xr:uid="{6E3F5D63-B9E3-47B2-B746-041EFA887274}"/>
    <cellStyle name="Normal 17 2 2 2 2 2 7 2" xfId="6822" xr:uid="{FDDF846B-F7B6-466E-9567-20A0FF05BA5C}"/>
    <cellStyle name="Normal 17 2 2 2 2 2 8" xfId="6823" xr:uid="{1FEA563C-C30D-4638-B57B-832CB3B31F8F}"/>
    <cellStyle name="Normal 17 2 2 2 2 3" xfId="6824" xr:uid="{3DE0C3D8-D7C3-4BBE-82B2-480306C0DA3C}"/>
    <cellStyle name="Normal 17 2 2 2 2 3 2" xfId="6825" xr:uid="{1F49359F-C521-4489-A164-199FD242D9FC}"/>
    <cellStyle name="Normal 17 2 2 2 2 3 2 2" xfId="6826" xr:uid="{CFA00EAA-7230-4783-810D-52641FC3C529}"/>
    <cellStyle name="Normal 17 2 2 2 2 3 2 2 2" xfId="6827" xr:uid="{75019A36-395A-4906-88C3-7623111F932B}"/>
    <cellStyle name="Normal 17 2 2 2 2 3 2 2 2 2" xfId="6828" xr:uid="{C409ADC9-B5F8-47F7-AB35-27582A8D7595}"/>
    <cellStyle name="Normal 17 2 2 2 2 3 2 2 2 2 2" xfId="6829" xr:uid="{73583167-2714-4C7B-B6AB-FEB240C77374}"/>
    <cellStyle name="Normal 17 2 2 2 2 3 2 2 2 3" xfId="6830" xr:uid="{B0A2AFE5-6A88-42AC-8ECA-AA7D052DB67F}"/>
    <cellStyle name="Normal 17 2 2 2 2 3 2 2 3" xfId="6831" xr:uid="{F9AFE0C0-BD7D-4581-8DDB-6CCC99A3D0E7}"/>
    <cellStyle name="Normal 17 2 2 2 2 3 2 2 3 2" xfId="6832" xr:uid="{90F9B392-5242-4DEE-B188-0FEF9E261230}"/>
    <cellStyle name="Normal 17 2 2 2 2 3 2 2 4" xfId="6833" xr:uid="{B358522D-AF70-4752-AD68-AE2F2A9B5EAB}"/>
    <cellStyle name="Normal 17 2 2 2 2 3 2 3" xfId="6834" xr:uid="{CAE4097A-D6C6-49DB-9110-31AC792F71B8}"/>
    <cellStyle name="Normal 17 2 2 2 2 3 2 3 2" xfId="6835" xr:uid="{6444837E-14A6-466B-B982-3BF88B56BA93}"/>
    <cellStyle name="Normal 17 2 2 2 2 3 2 3 2 2" xfId="6836" xr:uid="{328CD253-6FD9-4280-9261-07601AA8C186}"/>
    <cellStyle name="Normal 17 2 2 2 2 3 2 3 3" xfId="6837" xr:uid="{D3673FBD-3DA1-46EB-B875-ACC1D9937BA3}"/>
    <cellStyle name="Normal 17 2 2 2 2 3 2 4" xfId="6838" xr:uid="{8222FA81-4409-4CC5-9AAD-4EA277615B6C}"/>
    <cellStyle name="Normal 17 2 2 2 2 3 2 4 2" xfId="6839" xr:uid="{6EE014D4-BFFF-41C2-942E-8C9958AB0707}"/>
    <cellStyle name="Normal 17 2 2 2 2 3 2 5" xfId="6840" xr:uid="{44DE79C7-2BBD-4C39-A23E-6CC213881978}"/>
    <cellStyle name="Normal 17 2 2 2 2 3 3" xfId="6841" xr:uid="{150F6BAC-36E1-4EC4-A082-E622E90A6156}"/>
    <cellStyle name="Normal 17 2 2 2 2 3 3 2" xfId="6842" xr:uid="{8761015D-7AA1-4006-9D57-64134A1B5D0A}"/>
    <cellStyle name="Normal 17 2 2 2 2 3 3 2 2" xfId="6843" xr:uid="{190E5166-A3EA-4BEB-A3E3-AB72C46C2A50}"/>
    <cellStyle name="Normal 17 2 2 2 2 3 3 2 2 2" xfId="6844" xr:uid="{D969DADA-D692-4A22-90D2-F8A36D6A7AB2}"/>
    <cellStyle name="Normal 17 2 2 2 2 3 3 2 2 2 2" xfId="6845" xr:uid="{3B5A9EE4-669C-418C-B667-0820C4703181}"/>
    <cellStyle name="Normal 17 2 2 2 2 3 3 2 2 3" xfId="6846" xr:uid="{501DE838-C159-40D1-9F68-8AB04DEF97AD}"/>
    <cellStyle name="Normal 17 2 2 2 2 3 3 2 3" xfId="6847" xr:uid="{9FC873CD-347C-469B-94E7-FEE05494A9DE}"/>
    <cellStyle name="Normal 17 2 2 2 2 3 3 2 3 2" xfId="6848" xr:uid="{8DEB1E5F-9B93-4F13-BCE9-D7C3D4679A6E}"/>
    <cellStyle name="Normal 17 2 2 2 2 3 3 2 4" xfId="6849" xr:uid="{91046FEA-46CD-4BD0-8EFA-144EE221169D}"/>
    <cellStyle name="Normal 17 2 2 2 2 3 3 3" xfId="6850" xr:uid="{2EE0D1DD-1C86-4FF9-A742-694AF3C58917}"/>
    <cellStyle name="Normal 17 2 2 2 2 3 3 3 2" xfId="6851" xr:uid="{6D98D9DF-F0CC-4625-A80D-68DE28F21A31}"/>
    <cellStyle name="Normal 17 2 2 2 2 3 3 3 2 2" xfId="6852" xr:uid="{AE4AF3BC-E93B-44D5-9A24-8A479A63F7F5}"/>
    <cellStyle name="Normal 17 2 2 2 2 3 3 3 3" xfId="6853" xr:uid="{79B57A5E-4F06-43D6-8BD2-85B8B3D76607}"/>
    <cellStyle name="Normal 17 2 2 2 2 3 3 4" xfId="6854" xr:uid="{ED2FB16F-EF03-4579-B077-5F7BA2F9759E}"/>
    <cellStyle name="Normal 17 2 2 2 2 3 3 4 2" xfId="6855" xr:uid="{75E0A61F-89CA-4274-9D1A-7DE05A0EDD0F}"/>
    <cellStyle name="Normal 17 2 2 2 2 3 3 5" xfId="6856" xr:uid="{6982B317-A705-4910-AA95-12D676822CE6}"/>
    <cellStyle name="Normal 17 2 2 2 2 3 4" xfId="6857" xr:uid="{12CA85D6-40B2-4BA3-82D6-855B4F9F1321}"/>
    <cellStyle name="Normal 17 2 2 2 2 3 4 2" xfId="6858" xr:uid="{FAEC43A2-6C57-4DF3-837A-BE4F841BE604}"/>
    <cellStyle name="Normal 17 2 2 2 2 3 4 2 2" xfId="6859" xr:uid="{C5656760-49E7-401B-B4F0-FAE8931E4E51}"/>
    <cellStyle name="Normal 17 2 2 2 2 3 4 2 2 2" xfId="6860" xr:uid="{F16901AE-F770-43BE-A6EB-3856154A3BCC}"/>
    <cellStyle name="Normal 17 2 2 2 2 3 4 2 3" xfId="6861" xr:uid="{E28A9511-A15A-488F-8429-0F3A36CF2EA4}"/>
    <cellStyle name="Normal 17 2 2 2 2 3 4 3" xfId="6862" xr:uid="{890396FE-3556-480C-A960-46AA5E98ED75}"/>
    <cellStyle name="Normal 17 2 2 2 2 3 4 3 2" xfId="6863" xr:uid="{23C44794-92AE-482C-8D06-4F91B9F9237C}"/>
    <cellStyle name="Normal 17 2 2 2 2 3 4 4" xfId="6864" xr:uid="{3DBE9AD3-90E8-4680-A08F-7DEA78B142B0}"/>
    <cellStyle name="Normal 17 2 2 2 2 3 5" xfId="6865" xr:uid="{23D3C122-EC61-4528-B825-82416B8D2AA6}"/>
    <cellStyle name="Normal 17 2 2 2 2 3 5 2" xfId="6866" xr:uid="{ED5EF45F-BBCB-44D6-A594-0E00CDCD5595}"/>
    <cellStyle name="Normal 17 2 2 2 2 3 5 2 2" xfId="6867" xr:uid="{271A9ECE-3349-4511-8C3D-29E38F5539E3}"/>
    <cellStyle name="Normal 17 2 2 2 2 3 5 3" xfId="6868" xr:uid="{F1E6DB7E-D6A7-416C-9FA9-ECB98E221930}"/>
    <cellStyle name="Normal 17 2 2 2 2 3 6" xfId="6869" xr:uid="{B6179C39-2100-445C-B695-418227F81392}"/>
    <cellStyle name="Normal 17 2 2 2 2 3 6 2" xfId="6870" xr:uid="{27CC6B10-27DD-49AD-A21B-24D9EBBE1AF6}"/>
    <cellStyle name="Normal 17 2 2 2 2 3 7" xfId="6871" xr:uid="{B0628507-5C0D-4836-8681-A3FCC6498E3B}"/>
    <cellStyle name="Normal 17 2 2 2 2 4" xfId="6872" xr:uid="{F276DAA7-60CE-45A4-AFCE-15ED9F9D08B8}"/>
    <cellStyle name="Normal 17 2 2 2 2 4 2" xfId="6873" xr:uid="{2A767FEE-96A3-4817-B6C6-439978403680}"/>
    <cellStyle name="Normal 17 2 2 2 2 4 2 2" xfId="6874" xr:uid="{615480F2-EBBE-4569-B1CE-936264B497AE}"/>
    <cellStyle name="Normal 17 2 2 2 2 4 2 2 2" xfId="6875" xr:uid="{E9F6A75D-AB9F-43BA-AA96-A995F940EA45}"/>
    <cellStyle name="Normal 17 2 2 2 2 4 2 2 2 2" xfId="6876" xr:uid="{99F77C3C-BF32-4936-89BF-6D597739BE91}"/>
    <cellStyle name="Normal 17 2 2 2 2 4 2 2 3" xfId="6877" xr:uid="{BA160093-F879-4A33-9B98-BEE0976BC270}"/>
    <cellStyle name="Normal 17 2 2 2 2 4 2 3" xfId="6878" xr:uid="{85B7E9DD-4D70-4ABE-BAA3-0FB221FA443E}"/>
    <cellStyle name="Normal 17 2 2 2 2 4 2 3 2" xfId="6879" xr:uid="{2E531C69-6F2F-4115-A647-3783111DEA44}"/>
    <cellStyle name="Normal 17 2 2 2 2 4 2 4" xfId="6880" xr:uid="{92C8AEEC-52EF-447D-9DDB-2E10D79AA9DC}"/>
    <cellStyle name="Normal 17 2 2 2 2 4 3" xfId="6881" xr:uid="{89F0BD67-99F9-48C8-B7F1-6669EEB60583}"/>
    <cellStyle name="Normal 17 2 2 2 2 4 3 2" xfId="6882" xr:uid="{9A9F7559-3A8D-4DD0-80D8-4D64FAFACC10}"/>
    <cellStyle name="Normal 17 2 2 2 2 4 3 2 2" xfId="6883" xr:uid="{EF7BDC51-CCFA-40AC-8995-48624C5A7B4B}"/>
    <cellStyle name="Normal 17 2 2 2 2 4 3 3" xfId="6884" xr:uid="{5E1D73BE-016C-47B7-945E-CE0A03ED376F}"/>
    <cellStyle name="Normal 17 2 2 2 2 4 4" xfId="6885" xr:uid="{274EDECB-ED05-4EFE-B14F-A3D5CE840BAA}"/>
    <cellStyle name="Normal 17 2 2 2 2 4 4 2" xfId="6886" xr:uid="{127BB445-DEA8-4D0F-9D72-8067DC8AB501}"/>
    <cellStyle name="Normal 17 2 2 2 2 4 5" xfId="6887" xr:uid="{636BFBE5-9120-422C-B37A-25E6E59D3F6C}"/>
    <cellStyle name="Normal 17 2 2 2 2 5" xfId="6888" xr:uid="{E4B781EA-2C03-43B8-84A6-E6F674D4F934}"/>
    <cellStyle name="Normal 17 2 2 2 2 5 2" xfId="6889" xr:uid="{0D3EAE4B-AFE8-40A2-8852-329E786916D5}"/>
    <cellStyle name="Normal 17 2 2 2 2 5 2 2" xfId="6890" xr:uid="{B7E3BBE5-4C72-4802-9FE7-999A92E41023}"/>
    <cellStyle name="Normal 17 2 2 2 2 5 2 2 2" xfId="6891" xr:uid="{D7E6E43A-3EBE-4410-9517-4C4279CEBF07}"/>
    <cellStyle name="Normal 17 2 2 2 2 5 2 2 2 2" xfId="6892" xr:uid="{FBE129E0-F2C6-4B4C-A539-345380E81986}"/>
    <cellStyle name="Normal 17 2 2 2 2 5 2 2 3" xfId="6893" xr:uid="{953DFD74-27DD-438F-8705-FB82B3758276}"/>
    <cellStyle name="Normal 17 2 2 2 2 5 2 3" xfId="6894" xr:uid="{2DAB084A-2C43-45B5-A2EA-1657388CAB07}"/>
    <cellStyle name="Normal 17 2 2 2 2 5 2 3 2" xfId="6895" xr:uid="{A0C257F3-5355-4DED-9B45-DCB1DBBD368D}"/>
    <cellStyle name="Normal 17 2 2 2 2 5 2 4" xfId="6896" xr:uid="{3EF9994E-3341-4D9D-B02D-00ADAA7621D7}"/>
    <cellStyle name="Normal 17 2 2 2 2 5 3" xfId="6897" xr:uid="{683784C5-F053-4CCF-972E-D7B1FB582B95}"/>
    <cellStyle name="Normal 17 2 2 2 2 5 3 2" xfId="6898" xr:uid="{BEEFF426-8018-4802-9750-E83215A98DF0}"/>
    <cellStyle name="Normal 17 2 2 2 2 5 3 2 2" xfId="6899" xr:uid="{1BF1942E-D107-45E1-8583-3C95B64C2337}"/>
    <cellStyle name="Normal 17 2 2 2 2 5 3 3" xfId="6900" xr:uid="{C104C080-B47A-4007-B9E4-A464B6A37ACB}"/>
    <cellStyle name="Normal 17 2 2 2 2 5 4" xfId="6901" xr:uid="{63CC3B63-2519-4023-AAF4-B6932A2705FA}"/>
    <cellStyle name="Normal 17 2 2 2 2 5 4 2" xfId="6902" xr:uid="{B8844E25-369A-4494-BA4B-8917300575C4}"/>
    <cellStyle name="Normal 17 2 2 2 2 5 5" xfId="6903" xr:uid="{FEDA40F4-BCDA-42BC-9617-4EAF754D4B66}"/>
    <cellStyle name="Normal 17 2 2 2 2 6" xfId="6904" xr:uid="{E9F91C64-81A7-4E8C-8344-3B43B9B7C771}"/>
    <cellStyle name="Normal 17 2 2 2 2 6 2" xfId="6905" xr:uid="{873683DD-E836-4AF9-ADC9-6882F2A2C05C}"/>
    <cellStyle name="Normal 17 2 2 2 2 6 2 2" xfId="6906" xr:uid="{79E5D993-D6B5-4A2F-A12C-FA497B27B3AA}"/>
    <cellStyle name="Normal 17 2 2 2 2 6 2 2 2" xfId="6907" xr:uid="{075C4142-E575-4DB3-A365-2AA396B83AC7}"/>
    <cellStyle name="Normal 17 2 2 2 2 6 2 3" xfId="6908" xr:uid="{30D3BF21-12FE-44BE-8FC4-123DE387B37B}"/>
    <cellStyle name="Normal 17 2 2 2 2 6 3" xfId="6909" xr:uid="{6B1047CE-13E1-488F-8362-AE8A06540A2A}"/>
    <cellStyle name="Normal 17 2 2 2 2 6 3 2" xfId="6910" xr:uid="{D46EF66B-6332-4FB9-AAFD-9DFB8C223F0E}"/>
    <cellStyle name="Normal 17 2 2 2 2 6 4" xfId="6911" xr:uid="{482FBF19-2FFD-4E7B-A0B0-9116D67BFEDD}"/>
    <cellStyle name="Normal 17 2 2 2 2 7" xfId="6912" xr:uid="{271A3638-1CEA-4E52-8FA8-143469A9D0DF}"/>
    <cellStyle name="Normal 17 2 2 2 2 7 2" xfId="6913" xr:uid="{8FEDCF27-E70A-43DD-80CF-4E6920EDB407}"/>
    <cellStyle name="Normal 17 2 2 2 2 7 2 2" xfId="6914" xr:uid="{7B206400-0BCC-4C13-8483-755E38BB1461}"/>
    <cellStyle name="Normal 17 2 2 2 2 7 3" xfId="6915" xr:uid="{0E109F32-6E6F-49CB-9AE6-1D508C0982C8}"/>
    <cellStyle name="Normal 17 2 2 2 2 8" xfId="6916" xr:uid="{3131EF1A-0ABA-4D57-AD56-1744675518C8}"/>
    <cellStyle name="Normal 17 2 2 2 2 8 2" xfId="6917" xr:uid="{E18B3D30-7AD1-40D6-9CD8-D0A0093684FE}"/>
    <cellStyle name="Normal 17 2 2 2 2 9" xfId="6918" xr:uid="{A2978CB7-3E5C-480E-966B-F146F1B36E1E}"/>
    <cellStyle name="Normal 17 2 2 2 3" xfId="6919" xr:uid="{8A13B819-43E0-46C2-85DF-C8F6B59E5D68}"/>
    <cellStyle name="Normal 17 2 2 2 3 2" xfId="6920" xr:uid="{FE1D53B6-6AA9-414F-9BAA-1B82EAA7C78D}"/>
    <cellStyle name="Normal 17 2 2 2 3 2 2" xfId="6921" xr:uid="{3C0ECFB6-FEC4-4B16-820B-45E2F513CC55}"/>
    <cellStyle name="Normal 17 2 2 2 3 2 2 2" xfId="6922" xr:uid="{6EDF297A-7377-4F4D-98F3-767FAE616F36}"/>
    <cellStyle name="Normal 17 2 2 2 3 2 2 2 2" xfId="6923" xr:uid="{D13A725F-14C2-4D14-A892-881867521935}"/>
    <cellStyle name="Normal 17 2 2 2 3 2 2 2 2 2" xfId="6924" xr:uid="{6758586E-5DB9-4EFC-A42C-979D0D20F231}"/>
    <cellStyle name="Normal 17 2 2 2 3 2 2 2 2 2 2" xfId="6925" xr:uid="{7CD086DE-9BFC-4FAF-8B39-45441547E8F6}"/>
    <cellStyle name="Normal 17 2 2 2 3 2 2 2 2 3" xfId="6926" xr:uid="{E791B0F4-6202-42B4-8EFE-C3CA8BE14422}"/>
    <cellStyle name="Normal 17 2 2 2 3 2 2 2 3" xfId="6927" xr:uid="{664F4835-730A-44C1-9898-F5A5028B4B20}"/>
    <cellStyle name="Normal 17 2 2 2 3 2 2 2 3 2" xfId="6928" xr:uid="{EDEF6669-2A32-4393-8D8D-BEADE718747C}"/>
    <cellStyle name="Normal 17 2 2 2 3 2 2 2 4" xfId="6929" xr:uid="{0F38D8CE-357F-4469-9DAD-131F3E0501ED}"/>
    <cellStyle name="Normal 17 2 2 2 3 2 2 3" xfId="6930" xr:uid="{3BC68FEB-4B6D-42FF-8388-CFEF6838F2C7}"/>
    <cellStyle name="Normal 17 2 2 2 3 2 2 3 2" xfId="6931" xr:uid="{FD599BB0-C56E-48E7-B5B4-2EB6891071B0}"/>
    <cellStyle name="Normal 17 2 2 2 3 2 2 3 2 2" xfId="6932" xr:uid="{0C2F565B-2936-4908-96D0-D7F824B53A1C}"/>
    <cellStyle name="Normal 17 2 2 2 3 2 2 3 3" xfId="6933" xr:uid="{8563E453-6810-494C-9912-E88947DCC1AF}"/>
    <cellStyle name="Normal 17 2 2 2 3 2 2 4" xfId="6934" xr:uid="{1F1CD779-0876-459D-B275-9C1F1A6CE9AE}"/>
    <cellStyle name="Normal 17 2 2 2 3 2 2 4 2" xfId="6935" xr:uid="{50D776AB-DBB0-494C-8DD9-12FA7252E33D}"/>
    <cellStyle name="Normal 17 2 2 2 3 2 2 5" xfId="6936" xr:uid="{6F78BB65-E03C-4F61-9440-FC1847105DDF}"/>
    <cellStyle name="Normal 17 2 2 2 3 2 3" xfId="6937" xr:uid="{A14B85B8-4AB2-4199-BB45-A52E8D98B653}"/>
    <cellStyle name="Normal 17 2 2 2 3 2 3 2" xfId="6938" xr:uid="{34F07901-6EDF-4DDC-9980-9D014760052B}"/>
    <cellStyle name="Normal 17 2 2 2 3 2 3 2 2" xfId="6939" xr:uid="{10E38073-26B2-4C5C-93CA-C30306615267}"/>
    <cellStyle name="Normal 17 2 2 2 3 2 3 2 2 2" xfId="6940" xr:uid="{17591712-8EBD-4611-947F-CF6C3815AD5E}"/>
    <cellStyle name="Normal 17 2 2 2 3 2 3 2 2 2 2" xfId="6941" xr:uid="{189921CC-4D29-4A16-8E98-28CEAB3EF22F}"/>
    <cellStyle name="Normal 17 2 2 2 3 2 3 2 2 3" xfId="6942" xr:uid="{608EECA0-291C-44C6-895E-AB7B04DD4C15}"/>
    <cellStyle name="Normal 17 2 2 2 3 2 3 2 3" xfId="6943" xr:uid="{23BA179C-B1BC-4C66-A16D-574D8E5C5E0A}"/>
    <cellStyle name="Normal 17 2 2 2 3 2 3 2 3 2" xfId="6944" xr:uid="{10B3123B-BF26-474B-BDC1-3BF29D6A36FA}"/>
    <cellStyle name="Normal 17 2 2 2 3 2 3 2 4" xfId="6945" xr:uid="{6E31AE8C-3432-409F-B2A1-2631BF4F823D}"/>
    <cellStyle name="Normal 17 2 2 2 3 2 3 3" xfId="6946" xr:uid="{F71AA1F3-CC06-4723-B782-C39634CEE788}"/>
    <cellStyle name="Normal 17 2 2 2 3 2 3 3 2" xfId="6947" xr:uid="{61D6048B-A854-47FF-B1EC-7DB41FE71AC6}"/>
    <cellStyle name="Normal 17 2 2 2 3 2 3 3 2 2" xfId="6948" xr:uid="{C174BB16-BCAC-4C05-9C50-E9136372D90E}"/>
    <cellStyle name="Normal 17 2 2 2 3 2 3 3 3" xfId="6949" xr:uid="{7423BECA-30A9-4CC3-B5D4-A3AE4CE6CDEB}"/>
    <cellStyle name="Normal 17 2 2 2 3 2 3 4" xfId="6950" xr:uid="{7D7AF071-D0CE-4DEE-A232-1D39754C51A0}"/>
    <cellStyle name="Normal 17 2 2 2 3 2 3 4 2" xfId="6951" xr:uid="{AC1AEBE4-D9CB-425A-9A98-DC61A49AD6E1}"/>
    <cellStyle name="Normal 17 2 2 2 3 2 3 5" xfId="6952" xr:uid="{1AD71AC4-A21D-4BD2-9C06-4305B643C3B5}"/>
    <cellStyle name="Normal 17 2 2 2 3 2 4" xfId="6953" xr:uid="{7D3948E5-564D-4CCA-9F4D-91D69CF1F43B}"/>
    <cellStyle name="Normal 17 2 2 2 3 2 4 2" xfId="6954" xr:uid="{FD70F40E-4F93-408A-8FCB-3813DC015A22}"/>
    <cellStyle name="Normal 17 2 2 2 3 2 4 2 2" xfId="6955" xr:uid="{BAF17A2C-6237-40B3-81D0-F9411EB56110}"/>
    <cellStyle name="Normal 17 2 2 2 3 2 4 2 2 2" xfId="6956" xr:uid="{CDBDC43A-38C6-49F4-9700-46B852B2DCBA}"/>
    <cellStyle name="Normal 17 2 2 2 3 2 4 2 3" xfId="6957" xr:uid="{AEF31668-C8B9-4AB1-84E4-79228B98D589}"/>
    <cellStyle name="Normal 17 2 2 2 3 2 4 3" xfId="6958" xr:uid="{99066AB7-237F-4D57-AF85-87C4B26A1EA9}"/>
    <cellStyle name="Normal 17 2 2 2 3 2 4 3 2" xfId="6959" xr:uid="{BE49A9E9-14D7-4D56-ABE1-5E694AA159CA}"/>
    <cellStyle name="Normal 17 2 2 2 3 2 4 4" xfId="6960" xr:uid="{D1BE5637-287A-41B1-91F3-6DEA188042C6}"/>
    <cellStyle name="Normal 17 2 2 2 3 2 5" xfId="6961" xr:uid="{9210B982-8758-47BC-8B44-92D46437D6C4}"/>
    <cellStyle name="Normal 17 2 2 2 3 2 5 2" xfId="6962" xr:uid="{423272E3-2617-4214-97F3-E88BD9EC2F3B}"/>
    <cellStyle name="Normal 17 2 2 2 3 2 5 2 2" xfId="6963" xr:uid="{70145F79-4DF6-4F77-8D73-BFFD91EA1C5E}"/>
    <cellStyle name="Normal 17 2 2 2 3 2 5 3" xfId="6964" xr:uid="{66FAC790-609B-43A7-8B17-5E4119B390BE}"/>
    <cellStyle name="Normal 17 2 2 2 3 2 6" xfId="6965" xr:uid="{F6891F89-E10E-4CA6-AADA-DAC1511F399C}"/>
    <cellStyle name="Normal 17 2 2 2 3 2 6 2" xfId="6966" xr:uid="{A75E75F8-312F-49F7-89E4-55180F510C21}"/>
    <cellStyle name="Normal 17 2 2 2 3 2 7" xfId="6967" xr:uid="{D275A462-5561-46D2-A649-82F8F9E64E1B}"/>
    <cellStyle name="Normal 17 2 2 2 3 3" xfId="6968" xr:uid="{499C51A1-F94B-4415-B0FD-BD5A8C3C8255}"/>
    <cellStyle name="Normal 17 2 2 2 3 3 2" xfId="6969" xr:uid="{475F20B8-2AF1-4DFD-9482-C4E696DA9E86}"/>
    <cellStyle name="Normal 17 2 2 2 3 3 2 2" xfId="6970" xr:uid="{7B8736D6-4E17-4A91-BC8E-5F5055A4103D}"/>
    <cellStyle name="Normal 17 2 2 2 3 3 2 2 2" xfId="6971" xr:uid="{EEB4F7FC-E5D3-49BC-AA33-EB0CEBFB6DB5}"/>
    <cellStyle name="Normal 17 2 2 2 3 3 2 2 2 2" xfId="6972" xr:uid="{B77834CC-5811-404F-8EFB-3638BE165BA9}"/>
    <cellStyle name="Normal 17 2 2 2 3 3 2 2 3" xfId="6973" xr:uid="{0D847FA6-0BAD-4A04-ABD2-9DFDDAD7FF54}"/>
    <cellStyle name="Normal 17 2 2 2 3 3 2 3" xfId="6974" xr:uid="{DC6C8BB4-DB4E-4CE0-A70F-8732A8D37132}"/>
    <cellStyle name="Normal 17 2 2 2 3 3 2 3 2" xfId="6975" xr:uid="{796B8024-3714-4B00-9666-A17E6DC3FD2E}"/>
    <cellStyle name="Normal 17 2 2 2 3 3 2 4" xfId="6976" xr:uid="{0B46D6FC-88EA-4F5F-999A-54E941069741}"/>
    <cellStyle name="Normal 17 2 2 2 3 3 3" xfId="6977" xr:uid="{0E503A10-12CD-46F2-8470-2E9058E509D6}"/>
    <cellStyle name="Normal 17 2 2 2 3 3 3 2" xfId="6978" xr:uid="{D1B797F6-1BB5-46C3-A6B8-BC662C1AC9E4}"/>
    <cellStyle name="Normal 17 2 2 2 3 3 3 2 2" xfId="6979" xr:uid="{994325DB-55FB-4790-8019-CA6E01614BC7}"/>
    <cellStyle name="Normal 17 2 2 2 3 3 3 3" xfId="6980" xr:uid="{09A1E063-DD13-432A-9E8D-C23BF0F1734E}"/>
    <cellStyle name="Normal 17 2 2 2 3 3 4" xfId="6981" xr:uid="{9BED60B5-E25E-4C49-881F-99BF9FAF0C35}"/>
    <cellStyle name="Normal 17 2 2 2 3 3 4 2" xfId="6982" xr:uid="{F12112AD-B3F5-4609-A5AB-F5655C816D72}"/>
    <cellStyle name="Normal 17 2 2 2 3 3 5" xfId="6983" xr:uid="{97E45BB6-6939-40E6-A847-F65187F982F7}"/>
    <cellStyle name="Normal 17 2 2 2 3 4" xfId="6984" xr:uid="{ED55B7D0-242F-4C8F-95F8-C72F8F0B91A8}"/>
    <cellStyle name="Normal 17 2 2 2 3 4 2" xfId="6985" xr:uid="{40B2DA5C-3E87-4396-95BD-707214718385}"/>
    <cellStyle name="Normal 17 2 2 2 3 4 2 2" xfId="6986" xr:uid="{666E0ACD-1946-47BA-920F-30EB7B3726C3}"/>
    <cellStyle name="Normal 17 2 2 2 3 4 2 2 2" xfId="6987" xr:uid="{C15D2439-C537-4C27-8029-F2461BD64938}"/>
    <cellStyle name="Normal 17 2 2 2 3 4 2 2 2 2" xfId="6988" xr:uid="{847AD765-41F2-4571-8C28-22A72BF92CEC}"/>
    <cellStyle name="Normal 17 2 2 2 3 4 2 2 3" xfId="6989" xr:uid="{3175A8B8-D33C-4D64-9EED-76DD60172630}"/>
    <cellStyle name="Normal 17 2 2 2 3 4 2 3" xfId="6990" xr:uid="{BCA8E322-03E9-44CD-B822-6C0A1D7FC283}"/>
    <cellStyle name="Normal 17 2 2 2 3 4 2 3 2" xfId="6991" xr:uid="{E6801317-F505-495F-9CF1-280CD2DB4536}"/>
    <cellStyle name="Normal 17 2 2 2 3 4 2 4" xfId="6992" xr:uid="{D31A2786-A14F-4F20-A131-67279EE3F72E}"/>
    <cellStyle name="Normal 17 2 2 2 3 4 3" xfId="6993" xr:uid="{C373A963-78CF-418F-BB05-4548E71F0EAF}"/>
    <cellStyle name="Normal 17 2 2 2 3 4 3 2" xfId="6994" xr:uid="{C00C9A1E-788F-4F82-A59B-BCEB09F9EB6A}"/>
    <cellStyle name="Normal 17 2 2 2 3 4 3 2 2" xfId="6995" xr:uid="{179F7E76-B5B2-4EB8-B45B-C0909B0BBFAF}"/>
    <cellStyle name="Normal 17 2 2 2 3 4 3 3" xfId="6996" xr:uid="{F7A2F1D0-36AF-489D-BC43-3151F797D2A2}"/>
    <cellStyle name="Normal 17 2 2 2 3 4 4" xfId="6997" xr:uid="{574D29F0-A0B4-4CF3-84E4-B622E4EAF683}"/>
    <cellStyle name="Normal 17 2 2 2 3 4 4 2" xfId="6998" xr:uid="{0627161B-6216-41B1-8237-85A8D911929C}"/>
    <cellStyle name="Normal 17 2 2 2 3 4 5" xfId="6999" xr:uid="{34C671AF-B3B2-4DF9-88BA-3DD6851A9961}"/>
    <cellStyle name="Normal 17 2 2 2 3 5" xfId="7000" xr:uid="{20664F8B-6D1D-4E3B-B414-5370588FF72B}"/>
    <cellStyle name="Normal 17 2 2 2 3 5 2" xfId="7001" xr:uid="{FAAB5654-9C51-4774-AB2F-ECB6377AC65C}"/>
    <cellStyle name="Normal 17 2 2 2 3 5 2 2" xfId="7002" xr:uid="{1BA382BC-60CE-4FA1-8083-ED7F1068BFFD}"/>
    <cellStyle name="Normal 17 2 2 2 3 5 2 2 2" xfId="7003" xr:uid="{CBDE278F-2B17-4525-8988-162F43DB818A}"/>
    <cellStyle name="Normal 17 2 2 2 3 5 2 3" xfId="7004" xr:uid="{91F6F119-F9F5-4F64-9ECB-11982FBFA3ED}"/>
    <cellStyle name="Normal 17 2 2 2 3 5 3" xfId="7005" xr:uid="{BE625B92-5060-4866-8DF4-D27A496E19BB}"/>
    <cellStyle name="Normal 17 2 2 2 3 5 3 2" xfId="7006" xr:uid="{BAF061AB-6247-416A-BFD3-066EA0EBD94F}"/>
    <cellStyle name="Normal 17 2 2 2 3 5 4" xfId="7007" xr:uid="{A926D283-1F21-4010-AA9A-314008AF2797}"/>
    <cellStyle name="Normal 17 2 2 2 3 6" xfId="7008" xr:uid="{A9D6EC85-CB9A-444C-8170-99882010FF9C}"/>
    <cellStyle name="Normal 17 2 2 2 3 6 2" xfId="7009" xr:uid="{4E78DCFC-5DA2-419E-8F12-C823B2262CF9}"/>
    <cellStyle name="Normal 17 2 2 2 3 6 2 2" xfId="7010" xr:uid="{8CCF68CB-BC60-412C-93B5-F2F0AFD54685}"/>
    <cellStyle name="Normal 17 2 2 2 3 6 3" xfId="7011" xr:uid="{57C16A52-E578-4D0D-BF64-2BC12DAAA6FB}"/>
    <cellStyle name="Normal 17 2 2 2 3 7" xfId="7012" xr:uid="{F911318B-DEDB-44EF-BF7B-115AFD33DD3B}"/>
    <cellStyle name="Normal 17 2 2 2 3 7 2" xfId="7013" xr:uid="{08DC3C0C-8A60-4E36-8858-B3FAE27ABCF7}"/>
    <cellStyle name="Normal 17 2 2 2 3 8" xfId="7014" xr:uid="{9C021FFE-D4BD-4165-A548-5C6921E3D7D3}"/>
    <cellStyle name="Normal 17 2 2 2 4" xfId="7015" xr:uid="{817243A3-EA45-497D-A90C-58042EF0941D}"/>
    <cellStyle name="Normal 17 2 2 2 4 2" xfId="7016" xr:uid="{18ED59D6-F63C-41C4-9568-19C690FABD3F}"/>
    <cellStyle name="Normal 17 2 2 2 4 2 2" xfId="7017" xr:uid="{44E37366-0CD7-44F4-9161-7974AB0F8196}"/>
    <cellStyle name="Normal 17 2 2 2 4 2 2 2" xfId="7018" xr:uid="{BF5D0AF3-7C18-47B0-94B5-6E66C259F93C}"/>
    <cellStyle name="Normal 17 2 2 2 4 2 2 2 2" xfId="7019" xr:uid="{53A0FA2A-D766-473F-B74F-83E28621FADC}"/>
    <cellStyle name="Normal 17 2 2 2 4 2 2 2 2 2" xfId="7020" xr:uid="{394812B6-FF1A-445E-B76B-C43FF4F471E9}"/>
    <cellStyle name="Normal 17 2 2 2 4 2 2 2 3" xfId="7021" xr:uid="{A9679232-7302-49B7-AEF0-79A614203468}"/>
    <cellStyle name="Normal 17 2 2 2 4 2 2 3" xfId="7022" xr:uid="{054E049A-BB63-4126-9E9C-E5F767F88AAF}"/>
    <cellStyle name="Normal 17 2 2 2 4 2 2 3 2" xfId="7023" xr:uid="{215EDE00-E452-4397-B3B6-6C55AF21BEFB}"/>
    <cellStyle name="Normal 17 2 2 2 4 2 2 4" xfId="7024" xr:uid="{1E415437-460F-4D4A-BAB1-FC5FDCD473CA}"/>
    <cellStyle name="Normal 17 2 2 2 4 2 3" xfId="7025" xr:uid="{5C425678-C489-45BD-9EA1-41ECF626E0BF}"/>
    <cellStyle name="Normal 17 2 2 2 4 2 3 2" xfId="7026" xr:uid="{059088BA-E23F-49C3-A8B2-ECEE45F005F0}"/>
    <cellStyle name="Normal 17 2 2 2 4 2 3 2 2" xfId="7027" xr:uid="{99035610-544E-49AE-8873-0EBB405D4248}"/>
    <cellStyle name="Normal 17 2 2 2 4 2 3 3" xfId="7028" xr:uid="{633E9F5E-7F38-4068-97A4-2B0DFA709522}"/>
    <cellStyle name="Normal 17 2 2 2 4 2 4" xfId="7029" xr:uid="{43318DC0-CE7B-4940-BFA0-6E5BCB0E8CBF}"/>
    <cellStyle name="Normal 17 2 2 2 4 2 4 2" xfId="7030" xr:uid="{D3DCBF5F-09E8-4A17-B1EE-268FB4E4CEBB}"/>
    <cellStyle name="Normal 17 2 2 2 4 2 5" xfId="7031" xr:uid="{D7EFA653-0A62-456C-8D1F-10F5BA202477}"/>
    <cellStyle name="Normal 17 2 2 2 4 3" xfId="7032" xr:uid="{DAC43DD6-BDE9-421B-8236-320B819CF192}"/>
    <cellStyle name="Normal 17 2 2 2 4 3 2" xfId="7033" xr:uid="{5507A3FB-EC41-4CE5-8A4C-B6CC16DD4DD9}"/>
    <cellStyle name="Normal 17 2 2 2 4 3 2 2" xfId="7034" xr:uid="{63B4F0F6-0E42-4F4E-903B-1372FFF618D9}"/>
    <cellStyle name="Normal 17 2 2 2 4 3 2 2 2" xfId="7035" xr:uid="{9C817E95-344B-45FE-AE15-485CC16A52EA}"/>
    <cellStyle name="Normal 17 2 2 2 4 3 2 2 2 2" xfId="7036" xr:uid="{688538A1-F268-4047-BB77-770FA5F04968}"/>
    <cellStyle name="Normal 17 2 2 2 4 3 2 2 3" xfId="7037" xr:uid="{5B42D766-E967-47FF-B9FD-5B97FC45FE32}"/>
    <cellStyle name="Normal 17 2 2 2 4 3 2 3" xfId="7038" xr:uid="{AF7476F0-85C1-4F95-926A-BB8239E013B0}"/>
    <cellStyle name="Normal 17 2 2 2 4 3 2 3 2" xfId="7039" xr:uid="{550D3627-66B5-48A5-8F2A-F92E729E37A5}"/>
    <cellStyle name="Normal 17 2 2 2 4 3 2 4" xfId="7040" xr:uid="{3372DBBE-1324-4382-921F-2AA2B7888C10}"/>
    <cellStyle name="Normal 17 2 2 2 4 3 3" xfId="7041" xr:uid="{514D6DED-0EAD-44C9-B751-CCE2C91D891D}"/>
    <cellStyle name="Normal 17 2 2 2 4 3 3 2" xfId="7042" xr:uid="{4F20FDD9-0BD3-4F37-B138-C24FBD254089}"/>
    <cellStyle name="Normal 17 2 2 2 4 3 3 2 2" xfId="7043" xr:uid="{E5B839F9-DD5B-4628-93B8-64BFFE65A978}"/>
    <cellStyle name="Normal 17 2 2 2 4 3 3 3" xfId="7044" xr:uid="{3FF576D9-2FAB-4D42-8093-0667114848B0}"/>
    <cellStyle name="Normal 17 2 2 2 4 3 4" xfId="7045" xr:uid="{763575D6-343A-4BBB-A0E5-37E84D389409}"/>
    <cellStyle name="Normal 17 2 2 2 4 3 4 2" xfId="7046" xr:uid="{C1907B8F-807C-4E1A-A639-3AA450AAF100}"/>
    <cellStyle name="Normal 17 2 2 2 4 3 5" xfId="7047" xr:uid="{A808A5BE-7CA8-4FF4-AB0A-5FE3173EAF6B}"/>
    <cellStyle name="Normal 17 2 2 2 4 4" xfId="7048" xr:uid="{710BFC24-450E-4A9D-B738-BFBEF6E0E5A1}"/>
    <cellStyle name="Normal 17 2 2 2 4 4 2" xfId="7049" xr:uid="{94E5D4B1-1C91-4C0D-B0F9-6E17222AE840}"/>
    <cellStyle name="Normal 17 2 2 2 4 4 2 2" xfId="7050" xr:uid="{897614CF-F34A-4C7C-91D4-E6FC4F048EFB}"/>
    <cellStyle name="Normal 17 2 2 2 4 4 2 2 2" xfId="7051" xr:uid="{70A98DCD-D9A5-48E6-8E90-8624009E0D75}"/>
    <cellStyle name="Normal 17 2 2 2 4 4 2 3" xfId="7052" xr:uid="{861AF7C4-1A9A-422F-A5DF-AC9FBDD34887}"/>
    <cellStyle name="Normal 17 2 2 2 4 4 3" xfId="7053" xr:uid="{793B3C8A-3FD8-4D94-9CB0-BF3823601AAC}"/>
    <cellStyle name="Normal 17 2 2 2 4 4 3 2" xfId="7054" xr:uid="{EC31BBED-3838-4FCD-AB83-E0B6AF1B42B1}"/>
    <cellStyle name="Normal 17 2 2 2 4 4 4" xfId="7055" xr:uid="{7429ABE6-36AF-4E42-A68D-A4199D1A44C1}"/>
    <cellStyle name="Normal 17 2 2 2 4 5" xfId="7056" xr:uid="{DA42DAC1-F4EF-497C-9FBA-5DD580DF4513}"/>
    <cellStyle name="Normal 17 2 2 2 4 5 2" xfId="7057" xr:uid="{F4DE106C-497D-41DA-A67C-A302A1ADA6F3}"/>
    <cellStyle name="Normal 17 2 2 2 4 5 2 2" xfId="7058" xr:uid="{A132468C-6121-4B15-93ED-8694EF38C4DF}"/>
    <cellStyle name="Normal 17 2 2 2 4 5 3" xfId="7059" xr:uid="{F3A25996-D510-466B-B8B8-B88CEFB1F069}"/>
    <cellStyle name="Normal 17 2 2 2 4 6" xfId="7060" xr:uid="{98A593DA-47A7-4C76-A708-69DD845F5B18}"/>
    <cellStyle name="Normal 17 2 2 2 4 6 2" xfId="7061" xr:uid="{5E4B9ADB-D3F7-470F-A7A4-D4F7A65FDA3B}"/>
    <cellStyle name="Normal 17 2 2 2 4 7" xfId="7062" xr:uid="{36F1459F-E4F0-461D-A58F-C815F3D457D8}"/>
    <cellStyle name="Normal 17 2 2 2 5" xfId="7063" xr:uid="{8DAE94C6-FCD0-4A5D-B880-BEBF02BB963F}"/>
    <cellStyle name="Normal 17 2 2 2 5 2" xfId="7064" xr:uid="{E797367B-7839-4F76-B423-3521DBE3206A}"/>
    <cellStyle name="Normal 17 2 2 2 5 2 2" xfId="7065" xr:uid="{3A31DC66-A40B-4706-B8DF-5CC637D18C65}"/>
    <cellStyle name="Normal 17 2 2 2 5 2 2 2" xfId="7066" xr:uid="{F327F176-66E6-44AA-908D-A32B5423BA3E}"/>
    <cellStyle name="Normal 17 2 2 2 5 2 2 2 2" xfId="7067" xr:uid="{E7683D93-44D7-4C80-90E4-C9E69265B5D3}"/>
    <cellStyle name="Normal 17 2 2 2 5 2 2 3" xfId="7068" xr:uid="{ADFF8DC1-9FA9-4A7A-847A-5C9F6EF63AA3}"/>
    <cellStyle name="Normal 17 2 2 2 5 2 3" xfId="7069" xr:uid="{67745392-D663-49B6-A440-CB7BAB48BE0A}"/>
    <cellStyle name="Normal 17 2 2 2 5 2 3 2" xfId="7070" xr:uid="{B8D1C0A1-4971-4D46-8DAD-DC34D34DFB8C}"/>
    <cellStyle name="Normal 17 2 2 2 5 2 4" xfId="7071" xr:uid="{25252B27-316B-4BD1-A78B-26003E06D14A}"/>
    <cellStyle name="Normal 17 2 2 2 5 3" xfId="7072" xr:uid="{2FEA899A-42A7-494E-9AD7-834B5E41E9AF}"/>
    <cellStyle name="Normal 17 2 2 2 5 3 2" xfId="7073" xr:uid="{27992D3F-D08D-4870-830E-C785586278C5}"/>
    <cellStyle name="Normal 17 2 2 2 5 3 2 2" xfId="7074" xr:uid="{C93DB621-1000-4E3B-BD12-17AEEAF34F97}"/>
    <cellStyle name="Normal 17 2 2 2 5 3 3" xfId="7075" xr:uid="{D87376C1-6B8B-46FA-9909-FE8CA375569C}"/>
    <cellStyle name="Normal 17 2 2 2 5 4" xfId="7076" xr:uid="{FAEB85C2-B2AA-4B08-A7C9-2147FBA366BC}"/>
    <cellStyle name="Normal 17 2 2 2 5 4 2" xfId="7077" xr:uid="{413B3637-7F27-4DF8-82C8-514082D64A6D}"/>
    <cellStyle name="Normal 17 2 2 2 5 5" xfId="7078" xr:uid="{78ABD65B-3DA9-40B4-B641-D9025A971804}"/>
    <cellStyle name="Normal 17 2 2 2 6" xfId="7079" xr:uid="{275DEA12-6EED-4B51-95E0-E044FE0B3617}"/>
    <cellStyle name="Normal 17 2 2 2 6 2" xfId="7080" xr:uid="{7BD0DD07-6FB0-4FFC-982E-6134BE182E2F}"/>
    <cellStyle name="Normal 17 2 2 2 6 2 2" xfId="7081" xr:uid="{B6A90094-BB5D-4554-BA2B-66C345D5F002}"/>
    <cellStyle name="Normal 17 2 2 2 6 2 2 2" xfId="7082" xr:uid="{D04AB040-1F14-45FC-AD89-44B681804C3E}"/>
    <cellStyle name="Normal 17 2 2 2 6 2 2 2 2" xfId="7083" xr:uid="{AF4E32E2-2B34-4B14-9C83-0A5767C15111}"/>
    <cellStyle name="Normal 17 2 2 2 6 2 2 3" xfId="7084" xr:uid="{EC778187-BADA-4D71-91FE-EBF77BD5C9B5}"/>
    <cellStyle name="Normal 17 2 2 2 6 2 3" xfId="7085" xr:uid="{6FAFE853-3BC3-4ECF-9456-7930994440F2}"/>
    <cellStyle name="Normal 17 2 2 2 6 2 3 2" xfId="7086" xr:uid="{BD6386B8-0399-4AD8-B7DA-1784F89282D9}"/>
    <cellStyle name="Normal 17 2 2 2 6 2 4" xfId="7087" xr:uid="{1BE6E37D-9115-473A-AF85-D005EEA652E7}"/>
    <cellStyle name="Normal 17 2 2 2 6 3" xfId="7088" xr:uid="{E8567068-EA8A-4A86-8E3F-F413E38A887C}"/>
    <cellStyle name="Normal 17 2 2 2 6 3 2" xfId="7089" xr:uid="{EFB0BC7D-CE42-433D-ABF6-B9A0AA16FC0D}"/>
    <cellStyle name="Normal 17 2 2 2 6 3 2 2" xfId="7090" xr:uid="{F129F1D1-FD0A-4042-B34B-B0C1707A4E83}"/>
    <cellStyle name="Normal 17 2 2 2 6 3 3" xfId="7091" xr:uid="{A767011B-3416-4FD6-8ACA-13CB5E0EABD0}"/>
    <cellStyle name="Normal 17 2 2 2 6 4" xfId="7092" xr:uid="{DA8CAB3F-F5F9-40BA-A8F7-3DB1DB7C1B84}"/>
    <cellStyle name="Normal 17 2 2 2 6 4 2" xfId="7093" xr:uid="{15FC693A-C83C-4860-9F4B-CE3DE4466C4D}"/>
    <cellStyle name="Normal 17 2 2 2 6 5" xfId="7094" xr:uid="{DFA111B1-ED73-43D8-9DB5-FE5D7446BD1A}"/>
    <cellStyle name="Normal 17 2 2 2 7" xfId="7095" xr:uid="{E229ED5F-AC95-465E-ACAC-CBB62EF2B732}"/>
    <cellStyle name="Normal 17 2 2 2 7 2" xfId="7096" xr:uid="{F5571D5B-906B-4552-B802-974059E1FAA0}"/>
    <cellStyle name="Normal 17 2 2 2 7 2 2" xfId="7097" xr:uid="{0F0B351F-FDA0-4BF0-977F-3A57A931C4BE}"/>
    <cellStyle name="Normal 17 2 2 2 7 2 2 2" xfId="7098" xr:uid="{3444095F-E6DC-4BD0-BC6D-F2C78DD077CA}"/>
    <cellStyle name="Normal 17 2 2 2 7 2 3" xfId="7099" xr:uid="{2D8254AB-0241-4BAF-A3C2-EA022DF71F5A}"/>
    <cellStyle name="Normal 17 2 2 2 7 3" xfId="7100" xr:uid="{11E6321D-882B-4E94-A3A6-916AC8EE14E2}"/>
    <cellStyle name="Normal 17 2 2 2 7 3 2" xfId="7101" xr:uid="{B03392D3-7FF4-4016-8BFD-F224DA57F851}"/>
    <cellStyle name="Normal 17 2 2 2 7 4" xfId="7102" xr:uid="{60BE9A81-5CDD-45D0-A830-696C6E573FC8}"/>
    <cellStyle name="Normal 17 2 2 2 8" xfId="7103" xr:uid="{184A5ECC-D488-4DBC-9BD1-35DD6EC2C526}"/>
    <cellStyle name="Normal 17 2 2 2 8 2" xfId="7104" xr:uid="{5AEEBEC4-7856-4762-926F-841F38AC68E1}"/>
    <cellStyle name="Normal 17 2 2 2 8 2 2" xfId="7105" xr:uid="{B6E9C0CA-A6A5-4C3F-9D3F-92830CD49143}"/>
    <cellStyle name="Normal 17 2 2 2 8 3" xfId="7106" xr:uid="{1575408C-C33A-4F08-863B-0D36326315F0}"/>
    <cellStyle name="Normal 17 2 2 2 9" xfId="7107" xr:uid="{072A7625-E128-46CD-A4FC-7227056BD8E7}"/>
    <cellStyle name="Normal 17 2 2 2 9 2" xfId="7108" xr:uid="{10141661-400F-4D08-B3C9-B0C045F69BD6}"/>
    <cellStyle name="Normal 17 2 2 3" xfId="7109" xr:uid="{23F2B3A0-F836-4B9A-8512-929DCF52BFE3}"/>
    <cellStyle name="Normal 17 2 2 3 2" xfId="7110" xr:uid="{583458E5-E096-4582-B67A-525D9A23AB99}"/>
    <cellStyle name="Normal 17 2 2 3 2 2" xfId="7111" xr:uid="{CFBCE407-5678-4F8A-B61F-C4A60AEDB27E}"/>
    <cellStyle name="Normal 17 2 2 3 2 2 2" xfId="7112" xr:uid="{ABFB37AC-AA60-4B80-A7C1-DAE79CA60034}"/>
    <cellStyle name="Normal 17 2 2 3 2 2 2 2" xfId="7113" xr:uid="{22C6171D-2076-4A4A-AB04-30C430936D39}"/>
    <cellStyle name="Normal 17 2 2 3 2 2 2 2 2" xfId="7114" xr:uid="{F9D57632-42B2-4395-96ED-67E971841518}"/>
    <cellStyle name="Normal 17 2 2 3 2 2 2 2 2 2" xfId="7115" xr:uid="{168EFFD9-7EBD-43EF-AC77-9CC1DD1E3BA8}"/>
    <cellStyle name="Normal 17 2 2 3 2 2 2 2 2 2 2" xfId="7116" xr:uid="{11271DC7-65EE-4F9D-9E8B-A77480FBE4F3}"/>
    <cellStyle name="Normal 17 2 2 3 2 2 2 2 2 3" xfId="7117" xr:uid="{3FF204A5-EFF3-428B-A883-2949AB348489}"/>
    <cellStyle name="Normal 17 2 2 3 2 2 2 2 3" xfId="7118" xr:uid="{E14F63E6-5F7C-430F-B503-FA8BF4062F23}"/>
    <cellStyle name="Normal 17 2 2 3 2 2 2 2 3 2" xfId="7119" xr:uid="{2D9EE0E4-6051-4D91-B038-E7104FD92AFE}"/>
    <cellStyle name="Normal 17 2 2 3 2 2 2 2 4" xfId="7120" xr:uid="{3B107632-4F75-4BFE-9204-C4E1735FCBA7}"/>
    <cellStyle name="Normal 17 2 2 3 2 2 2 3" xfId="7121" xr:uid="{3E1AC9C0-32FE-412E-A9F9-83049B79D96F}"/>
    <cellStyle name="Normal 17 2 2 3 2 2 2 3 2" xfId="7122" xr:uid="{261E83CA-805A-41F2-AA8D-806A3B2B2640}"/>
    <cellStyle name="Normal 17 2 2 3 2 2 2 3 2 2" xfId="7123" xr:uid="{EF271C18-39C1-4A10-B59D-A1EFF01D8F98}"/>
    <cellStyle name="Normal 17 2 2 3 2 2 2 3 3" xfId="7124" xr:uid="{B68B0295-10E7-49C9-AEE5-E1AD5D4ADCC0}"/>
    <cellStyle name="Normal 17 2 2 3 2 2 2 4" xfId="7125" xr:uid="{BF1A8EB1-DD16-48FC-83F6-4B4BB9D0C619}"/>
    <cellStyle name="Normal 17 2 2 3 2 2 2 4 2" xfId="7126" xr:uid="{231E44A9-DB18-43F7-B7AC-EFB0E3CEBB68}"/>
    <cellStyle name="Normal 17 2 2 3 2 2 2 5" xfId="7127" xr:uid="{EC0BF9B7-C2AC-47D1-BCFA-C7A49CD7CF50}"/>
    <cellStyle name="Normal 17 2 2 3 2 2 3" xfId="7128" xr:uid="{D9E9203E-439E-4785-AFBB-0A7A7AD3DEE0}"/>
    <cellStyle name="Normal 17 2 2 3 2 2 3 2" xfId="7129" xr:uid="{068BF50F-553E-4BC4-904B-5B3F476FA720}"/>
    <cellStyle name="Normal 17 2 2 3 2 2 3 2 2" xfId="7130" xr:uid="{17CAFA52-FF82-4387-9D09-8B4DF4C59B91}"/>
    <cellStyle name="Normal 17 2 2 3 2 2 3 2 2 2" xfId="7131" xr:uid="{5888D3CB-406E-4632-A417-9FCE8E37C74C}"/>
    <cellStyle name="Normal 17 2 2 3 2 2 3 2 2 2 2" xfId="7132" xr:uid="{51B156AD-9C1A-42DF-9E1F-90A4BDAFDBC7}"/>
    <cellStyle name="Normal 17 2 2 3 2 2 3 2 2 3" xfId="7133" xr:uid="{14F0E238-7655-4902-A436-883667E0C531}"/>
    <cellStyle name="Normal 17 2 2 3 2 2 3 2 3" xfId="7134" xr:uid="{061B1B8B-A914-415B-AF17-34BAC1E540DE}"/>
    <cellStyle name="Normal 17 2 2 3 2 2 3 2 3 2" xfId="7135" xr:uid="{89ED841B-9CB7-4283-978A-70399527B90B}"/>
    <cellStyle name="Normal 17 2 2 3 2 2 3 2 4" xfId="7136" xr:uid="{F81AC4AF-9826-4E73-B762-D2DD32E4FD6E}"/>
    <cellStyle name="Normal 17 2 2 3 2 2 3 3" xfId="7137" xr:uid="{D9E8FCCB-8684-4122-9E9A-19C0A92B7956}"/>
    <cellStyle name="Normal 17 2 2 3 2 2 3 3 2" xfId="7138" xr:uid="{F2B5B5A0-029B-402E-BEEA-ACEA6701B651}"/>
    <cellStyle name="Normal 17 2 2 3 2 2 3 3 2 2" xfId="7139" xr:uid="{3CC91668-BF1C-4729-9769-36948696AF50}"/>
    <cellStyle name="Normal 17 2 2 3 2 2 3 3 3" xfId="7140" xr:uid="{1D6470E4-6344-4F25-B10C-ADA8842B4F71}"/>
    <cellStyle name="Normal 17 2 2 3 2 2 3 4" xfId="7141" xr:uid="{ED27DDA3-8AF9-42B8-9667-4CAAB8148918}"/>
    <cellStyle name="Normal 17 2 2 3 2 2 3 4 2" xfId="7142" xr:uid="{83ED8D79-BEF6-431D-B706-49E1670164B0}"/>
    <cellStyle name="Normal 17 2 2 3 2 2 3 5" xfId="7143" xr:uid="{3576FB1E-5514-4960-BBDF-9004FF951DF2}"/>
    <cellStyle name="Normal 17 2 2 3 2 2 4" xfId="7144" xr:uid="{179815CB-5873-49CE-93CD-FF9BE8EDC1BF}"/>
    <cellStyle name="Normal 17 2 2 3 2 2 4 2" xfId="7145" xr:uid="{96F383FC-B5E2-46C6-B8DB-956E705BE966}"/>
    <cellStyle name="Normal 17 2 2 3 2 2 4 2 2" xfId="7146" xr:uid="{09CC1B13-1EC0-4A11-90CF-6C7B0E98DD4C}"/>
    <cellStyle name="Normal 17 2 2 3 2 2 4 2 2 2" xfId="7147" xr:uid="{26F899DE-BDB6-4D9B-9997-1BAE0BF58EA0}"/>
    <cellStyle name="Normal 17 2 2 3 2 2 4 2 3" xfId="7148" xr:uid="{D8CEF546-79AF-4AB9-A1A0-87099437181D}"/>
    <cellStyle name="Normal 17 2 2 3 2 2 4 3" xfId="7149" xr:uid="{2AF3F6BA-6336-4C58-B229-28F743CD6E7A}"/>
    <cellStyle name="Normal 17 2 2 3 2 2 4 3 2" xfId="7150" xr:uid="{1FCE5F21-529F-4237-A1D6-7DBEC7293185}"/>
    <cellStyle name="Normal 17 2 2 3 2 2 4 4" xfId="7151" xr:uid="{45E4857F-FFAA-4EEB-A417-EFFEBB541944}"/>
    <cellStyle name="Normal 17 2 2 3 2 2 5" xfId="7152" xr:uid="{9D313A34-3FD5-418B-8BCD-253FC7F4E20D}"/>
    <cellStyle name="Normal 17 2 2 3 2 2 5 2" xfId="7153" xr:uid="{D76D5743-1544-4D46-8DB6-E8C1EBB75B75}"/>
    <cellStyle name="Normal 17 2 2 3 2 2 5 2 2" xfId="7154" xr:uid="{60CB5587-F0AE-4A7F-B5C2-22F380F06ECB}"/>
    <cellStyle name="Normal 17 2 2 3 2 2 5 3" xfId="7155" xr:uid="{AD7D7C41-AD7E-4755-B697-2106C4574883}"/>
    <cellStyle name="Normal 17 2 2 3 2 2 6" xfId="7156" xr:uid="{15E8DBAA-C4C1-48E4-B57C-7A9F7EB702A4}"/>
    <cellStyle name="Normal 17 2 2 3 2 2 6 2" xfId="7157" xr:uid="{2E09056B-7B1B-4042-9FFE-41120A2391C3}"/>
    <cellStyle name="Normal 17 2 2 3 2 2 7" xfId="7158" xr:uid="{BA6F8448-B019-4C3C-B34D-C40A3312BC4D}"/>
    <cellStyle name="Normal 17 2 2 3 2 3" xfId="7159" xr:uid="{9FB64E2C-95E8-4AAC-B855-3A4647B37998}"/>
    <cellStyle name="Normal 17 2 2 3 2 3 2" xfId="7160" xr:uid="{17A46A43-57D4-4AA7-BCA6-A84B7CBF7C86}"/>
    <cellStyle name="Normal 17 2 2 3 2 3 2 2" xfId="7161" xr:uid="{63B03AD4-9C32-485C-A4B2-1CDD7F21C6CA}"/>
    <cellStyle name="Normal 17 2 2 3 2 3 2 2 2" xfId="7162" xr:uid="{B3A2A24D-94B1-4398-9AF9-C698E3F79D69}"/>
    <cellStyle name="Normal 17 2 2 3 2 3 2 2 2 2" xfId="7163" xr:uid="{CEBAFC3E-9DB1-46C0-8FB3-2CB13E3A90DB}"/>
    <cellStyle name="Normal 17 2 2 3 2 3 2 2 3" xfId="7164" xr:uid="{4D80BD2C-9D92-4ED0-8B10-8080BA461434}"/>
    <cellStyle name="Normal 17 2 2 3 2 3 2 3" xfId="7165" xr:uid="{AD5C5D66-F3AF-474B-9B48-7971485ED0C3}"/>
    <cellStyle name="Normal 17 2 2 3 2 3 2 3 2" xfId="7166" xr:uid="{F077FA4D-F610-4348-82F9-29C7043A7703}"/>
    <cellStyle name="Normal 17 2 2 3 2 3 2 4" xfId="7167" xr:uid="{6C29499D-40F8-4037-8514-24D26813466D}"/>
    <cellStyle name="Normal 17 2 2 3 2 3 3" xfId="7168" xr:uid="{821B3189-027B-495B-84F0-4F3B16B53BD7}"/>
    <cellStyle name="Normal 17 2 2 3 2 3 3 2" xfId="7169" xr:uid="{11A883A5-8C1D-4F0D-AAEB-D8307F480249}"/>
    <cellStyle name="Normal 17 2 2 3 2 3 3 2 2" xfId="7170" xr:uid="{B3331DEC-B9F7-4AF6-92E1-8E01F409E0C6}"/>
    <cellStyle name="Normal 17 2 2 3 2 3 3 3" xfId="7171" xr:uid="{8A31D47F-110D-42E5-91DD-918049E3CAC5}"/>
    <cellStyle name="Normal 17 2 2 3 2 3 4" xfId="7172" xr:uid="{53F1ABA1-A79B-4F0F-A838-831D9DE641B8}"/>
    <cellStyle name="Normal 17 2 2 3 2 3 4 2" xfId="7173" xr:uid="{544F0390-E7BC-4EDF-831C-76FC601A2528}"/>
    <cellStyle name="Normal 17 2 2 3 2 3 5" xfId="7174" xr:uid="{431FBEE8-3728-4688-85A6-A8CB539E0C51}"/>
    <cellStyle name="Normal 17 2 2 3 2 4" xfId="7175" xr:uid="{406F1F3A-5913-470F-AE7A-09128478E909}"/>
    <cellStyle name="Normal 17 2 2 3 2 4 2" xfId="7176" xr:uid="{A102D969-1ABD-46D1-8267-F6482008E649}"/>
    <cellStyle name="Normal 17 2 2 3 2 4 2 2" xfId="7177" xr:uid="{1C268DD1-D7F6-4693-9D09-521A96078787}"/>
    <cellStyle name="Normal 17 2 2 3 2 4 2 2 2" xfId="7178" xr:uid="{24392372-0049-4042-8E0E-8D2A0EC54579}"/>
    <cellStyle name="Normal 17 2 2 3 2 4 2 2 2 2" xfId="7179" xr:uid="{6D83A1CB-DD9A-4244-B2FB-78A274895DF4}"/>
    <cellStyle name="Normal 17 2 2 3 2 4 2 2 3" xfId="7180" xr:uid="{DC3D5319-FB74-43EA-A34A-C527179DB533}"/>
    <cellStyle name="Normal 17 2 2 3 2 4 2 3" xfId="7181" xr:uid="{AD2D0E49-0EE7-41F7-96F0-58DDB30141DF}"/>
    <cellStyle name="Normal 17 2 2 3 2 4 2 3 2" xfId="7182" xr:uid="{8E232DFB-A370-426B-8086-B733081BFFCD}"/>
    <cellStyle name="Normal 17 2 2 3 2 4 2 4" xfId="7183" xr:uid="{5AA4B5DE-BD82-4EBD-ADE5-ED7E38876660}"/>
    <cellStyle name="Normal 17 2 2 3 2 4 3" xfId="7184" xr:uid="{BCA018A5-2182-423F-AB90-717EC733BD7E}"/>
    <cellStyle name="Normal 17 2 2 3 2 4 3 2" xfId="7185" xr:uid="{84C1C155-C3D4-4BFD-BB0A-195FB0A04132}"/>
    <cellStyle name="Normal 17 2 2 3 2 4 3 2 2" xfId="7186" xr:uid="{74DE8598-F807-4AC0-BBB5-A761B617C349}"/>
    <cellStyle name="Normal 17 2 2 3 2 4 3 3" xfId="7187" xr:uid="{98B9BA9E-3F70-4428-908A-B308E01C28E1}"/>
    <cellStyle name="Normal 17 2 2 3 2 4 4" xfId="7188" xr:uid="{5FB325F5-BF6A-4C74-B86A-B6628833DC3E}"/>
    <cellStyle name="Normal 17 2 2 3 2 4 4 2" xfId="7189" xr:uid="{AA77E0F0-D291-4412-B255-02F0F53CC2C8}"/>
    <cellStyle name="Normal 17 2 2 3 2 4 5" xfId="7190" xr:uid="{D887ED1F-2D0E-4E37-B8F4-F95568BFA90D}"/>
    <cellStyle name="Normal 17 2 2 3 2 5" xfId="7191" xr:uid="{E7BF6823-C31D-4D6E-A0BE-E01AF9BE7B5D}"/>
    <cellStyle name="Normal 17 2 2 3 2 5 2" xfId="7192" xr:uid="{B20793D6-A36E-4D49-BAE3-3F1BBD26C91F}"/>
    <cellStyle name="Normal 17 2 2 3 2 5 2 2" xfId="7193" xr:uid="{F715E0BB-DA96-4586-903A-CB2DBF3B17BC}"/>
    <cellStyle name="Normal 17 2 2 3 2 5 2 2 2" xfId="7194" xr:uid="{96799D4D-6C9D-4767-9567-4365FFA83073}"/>
    <cellStyle name="Normal 17 2 2 3 2 5 2 3" xfId="7195" xr:uid="{D5BE49A6-F53A-4C33-B498-3D0597FD94F5}"/>
    <cellStyle name="Normal 17 2 2 3 2 5 3" xfId="7196" xr:uid="{0C5F5F85-9C66-48B4-A690-4DC070513724}"/>
    <cellStyle name="Normal 17 2 2 3 2 5 3 2" xfId="7197" xr:uid="{B7E39825-2220-409B-ADDC-20E73A69381E}"/>
    <cellStyle name="Normal 17 2 2 3 2 5 4" xfId="7198" xr:uid="{D0F6E874-6C31-4A6F-92BB-A0A95325D103}"/>
    <cellStyle name="Normal 17 2 2 3 2 6" xfId="7199" xr:uid="{DA8F3739-A463-409E-8166-21F72DD982CB}"/>
    <cellStyle name="Normal 17 2 2 3 2 6 2" xfId="7200" xr:uid="{93D7F8AB-89AE-4AF1-8653-48BAEB0B3399}"/>
    <cellStyle name="Normal 17 2 2 3 2 6 2 2" xfId="7201" xr:uid="{2E45EB84-BA7E-4C45-80E2-3934A9281FA0}"/>
    <cellStyle name="Normal 17 2 2 3 2 6 3" xfId="7202" xr:uid="{E31AECC5-44B1-4C3E-A2F2-E7B719FA60F8}"/>
    <cellStyle name="Normal 17 2 2 3 2 7" xfId="7203" xr:uid="{AF92D0BC-EBC5-4655-B04B-98392077447E}"/>
    <cellStyle name="Normal 17 2 2 3 2 7 2" xfId="7204" xr:uid="{E0756369-2CBB-4242-85BB-15D4B291A101}"/>
    <cellStyle name="Normal 17 2 2 3 2 8" xfId="7205" xr:uid="{4D3D3C9E-97E8-412C-B975-071B48995363}"/>
    <cellStyle name="Normal 17 2 2 3 3" xfId="7206" xr:uid="{1A34449A-8ADD-414C-AC97-8459BB7BFEB6}"/>
    <cellStyle name="Normal 17 2 2 3 3 2" xfId="7207" xr:uid="{D7028C1F-0A53-4F4C-B068-A5B9870320E6}"/>
    <cellStyle name="Normal 17 2 2 3 3 2 2" xfId="7208" xr:uid="{DC408431-B07C-4309-9C67-2644AF2D20A0}"/>
    <cellStyle name="Normal 17 2 2 3 3 2 2 2" xfId="7209" xr:uid="{9B4D8823-F5D2-4A3A-8948-C1DB25B45BDB}"/>
    <cellStyle name="Normal 17 2 2 3 3 2 2 2 2" xfId="7210" xr:uid="{CADFB285-4618-4CF0-901E-F9C9CCA6BDB0}"/>
    <cellStyle name="Normal 17 2 2 3 3 2 2 2 2 2" xfId="7211" xr:uid="{20447DFC-93A2-4523-A81A-AC76CD43388F}"/>
    <cellStyle name="Normal 17 2 2 3 3 2 2 2 3" xfId="7212" xr:uid="{69653CCB-CE14-468B-B043-272C3187B3C1}"/>
    <cellStyle name="Normal 17 2 2 3 3 2 2 3" xfId="7213" xr:uid="{C7D5B98F-7998-4FF1-B9FE-5517E93E4070}"/>
    <cellStyle name="Normal 17 2 2 3 3 2 2 3 2" xfId="7214" xr:uid="{98D9908F-2873-479A-ACFE-D9B510ACFB70}"/>
    <cellStyle name="Normal 17 2 2 3 3 2 2 4" xfId="7215" xr:uid="{BA3BC656-F836-466D-88F6-FD3E2491A147}"/>
    <cellStyle name="Normal 17 2 2 3 3 2 3" xfId="7216" xr:uid="{EE6B40F2-59F7-4372-931E-328D889D0707}"/>
    <cellStyle name="Normal 17 2 2 3 3 2 3 2" xfId="7217" xr:uid="{1670E505-B43C-4D7B-83AB-075023F6ACBE}"/>
    <cellStyle name="Normal 17 2 2 3 3 2 3 2 2" xfId="7218" xr:uid="{DDA70179-166E-40FB-B280-4C4DBCDAA517}"/>
    <cellStyle name="Normal 17 2 2 3 3 2 3 3" xfId="7219" xr:uid="{2F316A08-FA49-4250-9CDF-71D16CCBB549}"/>
    <cellStyle name="Normal 17 2 2 3 3 2 4" xfId="7220" xr:uid="{AF3AEE48-48A2-4E03-AF8C-FC78E098D089}"/>
    <cellStyle name="Normal 17 2 2 3 3 2 4 2" xfId="7221" xr:uid="{0EE8582F-7719-4FBA-BC41-97FEFD6FCDB4}"/>
    <cellStyle name="Normal 17 2 2 3 3 2 5" xfId="7222" xr:uid="{7C4EB470-665B-4669-AB5A-1D7BB72D8566}"/>
    <cellStyle name="Normal 17 2 2 3 3 3" xfId="7223" xr:uid="{08BBAD99-AC96-4C63-964C-319E2F153ECB}"/>
    <cellStyle name="Normal 17 2 2 3 3 3 2" xfId="7224" xr:uid="{9E231B57-01A8-49BA-88C6-C91B2EC542F7}"/>
    <cellStyle name="Normal 17 2 2 3 3 3 2 2" xfId="7225" xr:uid="{0AE3FB2C-7BBD-42F8-A71B-629D7C744B02}"/>
    <cellStyle name="Normal 17 2 2 3 3 3 2 2 2" xfId="7226" xr:uid="{336C6468-8444-493C-B442-3F834B127FB6}"/>
    <cellStyle name="Normal 17 2 2 3 3 3 2 2 2 2" xfId="7227" xr:uid="{EC710D4E-0838-43BB-90EC-CB9829AA77D6}"/>
    <cellStyle name="Normal 17 2 2 3 3 3 2 2 3" xfId="7228" xr:uid="{915B3521-383C-49E5-88AD-8A8293DDEB7E}"/>
    <cellStyle name="Normal 17 2 2 3 3 3 2 3" xfId="7229" xr:uid="{6BCA8672-5B3B-4393-BCB0-D221C19F3D81}"/>
    <cellStyle name="Normal 17 2 2 3 3 3 2 3 2" xfId="7230" xr:uid="{4BEE28BD-A5BE-405B-8766-1CA3D32C5B0F}"/>
    <cellStyle name="Normal 17 2 2 3 3 3 2 4" xfId="7231" xr:uid="{6C1F57B6-977B-460F-B645-964EF9E31F7A}"/>
    <cellStyle name="Normal 17 2 2 3 3 3 3" xfId="7232" xr:uid="{384F7F12-83B6-454F-9D18-A8A4CAB846FA}"/>
    <cellStyle name="Normal 17 2 2 3 3 3 3 2" xfId="7233" xr:uid="{4B3C68EA-330E-4107-B627-F8630A3E7F08}"/>
    <cellStyle name="Normal 17 2 2 3 3 3 3 2 2" xfId="7234" xr:uid="{5D021026-91C7-4C61-A895-A8790D1BC811}"/>
    <cellStyle name="Normal 17 2 2 3 3 3 3 3" xfId="7235" xr:uid="{1ACF641D-B429-412D-BB19-1D8B09DDC043}"/>
    <cellStyle name="Normal 17 2 2 3 3 3 4" xfId="7236" xr:uid="{552CD3E2-E22B-4AD6-A31B-8DFDE0807912}"/>
    <cellStyle name="Normal 17 2 2 3 3 3 4 2" xfId="7237" xr:uid="{D0E709D1-CFDB-42AD-B5BE-0730F308AAF2}"/>
    <cellStyle name="Normal 17 2 2 3 3 3 5" xfId="7238" xr:uid="{97A7F39E-22FF-426B-A899-FCB55D5E3263}"/>
    <cellStyle name="Normal 17 2 2 3 3 4" xfId="7239" xr:uid="{7F5386BF-EDBB-4E81-8646-5AB383FDF745}"/>
    <cellStyle name="Normal 17 2 2 3 3 4 2" xfId="7240" xr:uid="{F474649B-9D7D-4F31-93E1-980D291A67D1}"/>
    <cellStyle name="Normal 17 2 2 3 3 4 2 2" xfId="7241" xr:uid="{8DF4DF76-D249-482F-973B-59EA732090C9}"/>
    <cellStyle name="Normal 17 2 2 3 3 4 2 2 2" xfId="7242" xr:uid="{D00BA86A-3B58-41B6-AD18-4E06A7CBDBB8}"/>
    <cellStyle name="Normal 17 2 2 3 3 4 2 3" xfId="7243" xr:uid="{5AE9AFA6-216D-4536-A371-098961981D94}"/>
    <cellStyle name="Normal 17 2 2 3 3 4 3" xfId="7244" xr:uid="{53E7637D-7184-4FB2-AB22-E4A0D907F5D7}"/>
    <cellStyle name="Normal 17 2 2 3 3 4 3 2" xfId="7245" xr:uid="{213EBD72-2D9D-4C20-9340-F6BD02FFAD6F}"/>
    <cellStyle name="Normal 17 2 2 3 3 4 4" xfId="7246" xr:uid="{97496A0C-7CEC-4055-B0E2-3026360651CB}"/>
    <cellStyle name="Normal 17 2 2 3 3 5" xfId="7247" xr:uid="{B33902D2-FB84-4DD7-8D8B-FD39FD276E8E}"/>
    <cellStyle name="Normal 17 2 2 3 3 5 2" xfId="7248" xr:uid="{5A7CD616-44C3-4C95-B5D6-8DB6E2C20D86}"/>
    <cellStyle name="Normal 17 2 2 3 3 5 2 2" xfId="7249" xr:uid="{3D6BE158-0F74-4EF6-9474-7DE7BC2D705E}"/>
    <cellStyle name="Normal 17 2 2 3 3 5 3" xfId="7250" xr:uid="{83AE6CD3-4D7C-4BB4-86C7-8E6ED0E84D67}"/>
    <cellStyle name="Normal 17 2 2 3 3 6" xfId="7251" xr:uid="{7E4FF99A-0800-403C-A061-5C4606A33666}"/>
    <cellStyle name="Normal 17 2 2 3 3 6 2" xfId="7252" xr:uid="{90169800-3212-4317-9C16-D718EF6D5144}"/>
    <cellStyle name="Normal 17 2 2 3 3 7" xfId="7253" xr:uid="{5BDCFBA7-6E5D-493A-A56A-341A106AF0B4}"/>
    <cellStyle name="Normal 17 2 2 3 4" xfId="7254" xr:uid="{76DDA29E-0C44-4934-ADA0-D121452A413B}"/>
    <cellStyle name="Normal 17 2 2 3 4 2" xfId="7255" xr:uid="{0FD598AE-49A4-4A62-8189-20AFDB20D4B0}"/>
    <cellStyle name="Normal 17 2 2 3 4 2 2" xfId="7256" xr:uid="{223A0BC7-750E-428D-B8BB-A9E3B682AC80}"/>
    <cellStyle name="Normal 17 2 2 3 4 2 2 2" xfId="7257" xr:uid="{0CBADB69-B6D1-4492-BA69-E9B3D9CC64A9}"/>
    <cellStyle name="Normal 17 2 2 3 4 2 2 2 2" xfId="7258" xr:uid="{E5428E3B-D172-4B79-B5E2-DB7E2F1B15F3}"/>
    <cellStyle name="Normal 17 2 2 3 4 2 2 3" xfId="7259" xr:uid="{82AF216A-E265-4E54-9CB1-4A27B2842A11}"/>
    <cellStyle name="Normal 17 2 2 3 4 2 3" xfId="7260" xr:uid="{CB59F9A9-F90F-4D9A-9A93-2281B470893D}"/>
    <cellStyle name="Normal 17 2 2 3 4 2 3 2" xfId="7261" xr:uid="{3810A4AB-88B3-4462-BBE9-6E40C48D9AC7}"/>
    <cellStyle name="Normal 17 2 2 3 4 2 4" xfId="7262" xr:uid="{104DE3F3-332D-439B-95A2-A456B869E8D4}"/>
    <cellStyle name="Normal 17 2 2 3 4 3" xfId="7263" xr:uid="{1B201380-15FC-4B41-AFCC-3707A1E20E94}"/>
    <cellStyle name="Normal 17 2 2 3 4 3 2" xfId="7264" xr:uid="{70A1E844-51DF-464D-885F-56FA1E60CB2C}"/>
    <cellStyle name="Normal 17 2 2 3 4 3 2 2" xfId="7265" xr:uid="{1B9A6150-E940-4BAD-938E-D892250B94AE}"/>
    <cellStyle name="Normal 17 2 2 3 4 3 3" xfId="7266" xr:uid="{0F44B91B-6292-4CCF-8391-5438A8018A14}"/>
    <cellStyle name="Normal 17 2 2 3 4 4" xfId="7267" xr:uid="{A1BBC680-2AEB-478D-96E7-7D59776E55D0}"/>
    <cellStyle name="Normal 17 2 2 3 4 4 2" xfId="7268" xr:uid="{11E1D249-784E-40C0-A00D-B8371381D36A}"/>
    <cellStyle name="Normal 17 2 2 3 4 5" xfId="7269" xr:uid="{20865679-2281-41CA-9477-1E118C6D9A9A}"/>
    <cellStyle name="Normal 17 2 2 3 5" xfId="7270" xr:uid="{B83CCD67-31EF-4704-A0F6-86B5859E84E6}"/>
    <cellStyle name="Normal 17 2 2 3 5 2" xfId="7271" xr:uid="{A4D0B1CA-C8AE-49EE-AEC9-7A8205C158B3}"/>
    <cellStyle name="Normal 17 2 2 3 5 2 2" xfId="7272" xr:uid="{73646368-E51E-4FB0-BF0B-3B9118F6E70F}"/>
    <cellStyle name="Normal 17 2 2 3 5 2 2 2" xfId="7273" xr:uid="{BB5AAF4A-C894-4DB9-BEBF-DD343E882C28}"/>
    <cellStyle name="Normal 17 2 2 3 5 2 2 2 2" xfId="7274" xr:uid="{F2B86248-6B3B-49F4-BABC-1C503418D987}"/>
    <cellStyle name="Normal 17 2 2 3 5 2 2 3" xfId="7275" xr:uid="{2093B8B4-7280-4FFC-B0BF-7B958B2B7954}"/>
    <cellStyle name="Normal 17 2 2 3 5 2 3" xfId="7276" xr:uid="{A940D74C-1973-45F9-90F7-6FF76430FC1B}"/>
    <cellStyle name="Normal 17 2 2 3 5 2 3 2" xfId="7277" xr:uid="{B247A2BE-620F-4A21-8F68-8A5DFB15B145}"/>
    <cellStyle name="Normal 17 2 2 3 5 2 4" xfId="7278" xr:uid="{9AA6A50D-3070-459C-A079-FCF49BFED704}"/>
    <cellStyle name="Normal 17 2 2 3 5 3" xfId="7279" xr:uid="{0AE82064-7BD8-4F97-8F80-46ED2677374D}"/>
    <cellStyle name="Normal 17 2 2 3 5 3 2" xfId="7280" xr:uid="{DDF08AFD-75EF-46C3-9C33-B0A501D67677}"/>
    <cellStyle name="Normal 17 2 2 3 5 3 2 2" xfId="7281" xr:uid="{6354BC41-A1DB-4E6C-9B3F-11F430AAB47C}"/>
    <cellStyle name="Normal 17 2 2 3 5 3 3" xfId="7282" xr:uid="{A71A5F76-C1B1-443B-B215-287F967DFB2C}"/>
    <cellStyle name="Normal 17 2 2 3 5 4" xfId="7283" xr:uid="{8997C5AA-7702-4354-B0B8-CC56FBAEC21D}"/>
    <cellStyle name="Normal 17 2 2 3 5 4 2" xfId="7284" xr:uid="{B8B9C3E4-B348-4437-BB34-31F5A5E8CDD1}"/>
    <cellStyle name="Normal 17 2 2 3 5 5" xfId="7285" xr:uid="{D0F7D735-41C0-4D2F-A568-B9986AA0CA12}"/>
    <cellStyle name="Normal 17 2 2 3 6" xfId="7286" xr:uid="{6AE0E45C-AE4B-4B78-983A-B05DD5316A1A}"/>
    <cellStyle name="Normal 17 2 2 3 6 2" xfId="7287" xr:uid="{68789A3E-1FDB-4F5D-8DC8-A61C3DEBE6A8}"/>
    <cellStyle name="Normal 17 2 2 3 6 2 2" xfId="7288" xr:uid="{94CFA1EA-6B1C-455B-A53E-67B611A4E2FA}"/>
    <cellStyle name="Normal 17 2 2 3 6 2 2 2" xfId="7289" xr:uid="{89EDA7A1-C547-42D6-B128-1645902E7E73}"/>
    <cellStyle name="Normal 17 2 2 3 6 2 3" xfId="7290" xr:uid="{C7325F8E-7130-4971-99F6-B11389A0B275}"/>
    <cellStyle name="Normal 17 2 2 3 6 3" xfId="7291" xr:uid="{3C490973-EB91-41C6-82F8-98307354CC7E}"/>
    <cellStyle name="Normal 17 2 2 3 6 3 2" xfId="7292" xr:uid="{F6C7AFAB-3DE7-4F64-B0E6-F4219A8570E2}"/>
    <cellStyle name="Normal 17 2 2 3 6 4" xfId="7293" xr:uid="{B443CB8C-2D63-4227-BEC9-EC386AF8EB5A}"/>
    <cellStyle name="Normal 17 2 2 3 7" xfId="7294" xr:uid="{35B1B2FA-9463-43E5-BFED-DA9490B3EC58}"/>
    <cellStyle name="Normal 17 2 2 3 7 2" xfId="7295" xr:uid="{684D87DE-5A5E-4B86-AF0A-7A15B6A1619F}"/>
    <cellStyle name="Normal 17 2 2 3 7 2 2" xfId="7296" xr:uid="{9E1B2782-38E8-40EE-9CB0-71C946FF5DB4}"/>
    <cellStyle name="Normal 17 2 2 3 7 3" xfId="7297" xr:uid="{3C272805-E242-42A5-8CF6-5D74A3F07156}"/>
    <cellStyle name="Normal 17 2 2 3 8" xfId="7298" xr:uid="{094797E3-BD25-45EC-9657-79D916BF48E5}"/>
    <cellStyle name="Normal 17 2 2 3 8 2" xfId="7299" xr:uid="{B900B66D-633B-4D53-94D1-59EA73C6425A}"/>
    <cellStyle name="Normal 17 2 2 3 9" xfId="7300" xr:uid="{B0AE6DDF-2198-463A-97A3-5D347F894CDB}"/>
    <cellStyle name="Normal 17 2 2 4" xfId="7301" xr:uid="{34A52ADD-BF49-4B18-BF90-481EE36853B6}"/>
    <cellStyle name="Normal 17 2 2 4 2" xfId="7302" xr:uid="{539BEAF8-D1CD-4DD8-930B-0AC184F461EC}"/>
    <cellStyle name="Normal 17 2 2 4 2 2" xfId="7303" xr:uid="{B3EEE893-AFC7-4496-8A19-522A1E49BFA2}"/>
    <cellStyle name="Normal 17 2 2 4 2 2 2" xfId="7304" xr:uid="{F2B0C491-F4CB-4DD0-ABB8-84F1A50F80B2}"/>
    <cellStyle name="Normal 17 2 2 4 2 2 2 2" xfId="7305" xr:uid="{033C5093-710A-4E40-9D2D-99D403230524}"/>
    <cellStyle name="Normal 17 2 2 4 2 2 2 2 2" xfId="7306" xr:uid="{1ACA3C2C-DD17-4F26-9EC8-17D4E3E24114}"/>
    <cellStyle name="Normal 17 2 2 4 2 2 2 2 2 2" xfId="7307" xr:uid="{9CC8B17E-CFEF-4366-8FA4-67027F8D8604}"/>
    <cellStyle name="Normal 17 2 2 4 2 2 2 2 3" xfId="7308" xr:uid="{5E957596-3B8E-435C-8BEC-4212F4E20E03}"/>
    <cellStyle name="Normal 17 2 2 4 2 2 2 3" xfId="7309" xr:uid="{77BCD8D6-6D8E-483D-BA97-C80D50313159}"/>
    <cellStyle name="Normal 17 2 2 4 2 2 2 3 2" xfId="7310" xr:uid="{6F491B23-FABF-4E62-892D-E8E005B38B49}"/>
    <cellStyle name="Normal 17 2 2 4 2 2 2 4" xfId="7311" xr:uid="{F6AF00CF-E5C6-4F8E-893F-30040ED64EFE}"/>
    <cellStyle name="Normal 17 2 2 4 2 2 3" xfId="7312" xr:uid="{855E1264-AB7E-4AC6-A97A-8E751ACD03E8}"/>
    <cellStyle name="Normal 17 2 2 4 2 2 3 2" xfId="7313" xr:uid="{0233A57F-65E3-49FE-BFF3-0390E2D0CF9A}"/>
    <cellStyle name="Normal 17 2 2 4 2 2 3 2 2" xfId="7314" xr:uid="{2366B245-5D3D-432B-B89A-EE6DA5E7C396}"/>
    <cellStyle name="Normal 17 2 2 4 2 2 3 3" xfId="7315" xr:uid="{FD9F06F5-194B-4FBC-AD58-08BEC1463C70}"/>
    <cellStyle name="Normal 17 2 2 4 2 2 4" xfId="7316" xr:uid="{77D463AC-939F-4EF1-8120-152061838A70}"/>
    <cellStyle name="Normal 17 2 2 4 2 2 4 2" xfId="7317" xr:uid="{478EAA0B-1041-4BC6-93A4-1C9F22C24C27}"/>
    <cellStyle name="Normal 17 2 2 4 2 2 5" xfId="7318" xr:uid="{561B4D0F-267C-4E86-A48B-9AB892CC09E8}"/>
    <cellStyle name="Normal 17 2 2 4 2 3" xfId="7319" xr:uid="{D286BFD5-1C30-4706-A1D3-CED2E3D17CA2}"/>
    <cellStyle name="Normal 17 2 2 4 2 3 2" xfId="7320" xr:uid="{6662CF66-3F02-4486-B9B1-DF4637B3D486}"/>
    <cellStyle name="Normal 17 2 2 4 2 3 2 2" xfId="7321" xr:uid="{4525F8DA-FC65-45E8-A826-1446CD5C8188}"/>
    <cellStyle name="Normal 17 2 2 4 2 3 2 2 2" xfId="7322" xr:uid="{099C218C-C1AD-443C-8FF4-53B44CD6B1DA}"/>
    <cellStyle name="Normal 17 2 2 4 2 3 2 2 2 2" xfId="7323" xr:uid="{AE746382-636B-4F4A-BBBC-6D8B89F2DD9D}"/>
    <cellStyle name="Normal 17 2 2 4 2 3 2 2 3" xfId="7324" xr:uid="{9DB60728-F7E6-455C-BC0E-5AF7A13B900D}"/>
    <cellStyle name="Normal 17 2 2 4 2 3 2 3" xfId="7325" xr:uid="{A413234E-1377-4278-BD3C-869A82EFAED9}"/>
    <cellStyle name="Normal 17 2 2 4 2 3 2 3 2" xfId="7326" xr:uid="{F8531997-FD0E-453B-849E-D256148CF496}"/>
    <cellStyle name="Normal 17 2 2 4 2 3 2 4" xfId="7327" xr:uid="{21735FE6-EEAF-4D31-8CCE-46A7D817A683}"/>
    <cellStyle name="Normal 17 2 2 4 2 3 3" xfId="7328" xr:uid="{AB68CEB6-2CB7-4CBA-B574-6FCDD07A930D}"/>
    <cellStyle name="Normal 17 2 2 4 2 3 3 2" xfId="7329" xr:uid="{A7B884DA-DA7D-4CD0-83B3-7F7BD0CDBFEE}"/>
    <cellStyle name="Normal 17 2 2 4 2 3 3 2 2" xfId="7330" xr:uid="{00F0ADF2-1EA1-45EA-BA74-AB68C43D0FE9}"/>
    <cellStyle name="Normal 17 2 2 4 2 3 3 3" xfId="7331" xr:uid="{9E0252B1-DE16-4F71-BAD9-263C466F827E}"/>
    <cellStyle name="Normal 17 2 2 4 2 3 4" xfId="7332" xr:uid="{661C7823-D005-4469-A5B4-18F14793162C}"/>
    <cellStyle name="Normal 17 2 2 4 2 3 4 2" xfId="7333" xr:uid="{B5046B59-F1D6-4D13-A16F-CE6FEAF5BEF5}"/>
    <cellStyle name="Normal 17 2 2 4 2 3 5" xfId="7334" xr:uid="{F319BB81-7F36-477E-8FA8-915719BB1A16}"/>
    <cellStyle name="Normal 17 2 2 4 2 4" xfId="7335" xr:uid="{A1C85F5A-8C01-42B9-A565-B4C7D2568D3E}"/>
    <cellStyle name="Normal 17 2 2 4 2 4 2" xfId="7336" xr:uid="{01E12F23-07C7-436E-BFC7-4B465E462242}"/>
    <cellStyle name="Normal 17 2 2 4 2 4 2 2" xfId="7337" xr:uid="{F0B2B04C-9B1E-4982-8B2C-3632BD586358}"/>
    <cellStyle name="Normal 17 2 2 4 2 4 2 2 2" xfId="7338" xr:uid="{009A4DFA-B290-4B8A-871F-35A9528D3F59}"/>
    <cellStyle name="Normal 17 2 2 4 2 4 2 3" xfId="7339" xr:uid="{AA6CE00A-87BD-4277-B419-22A4FD8EE8C8}"/>
    <cellStyle name="Normal 17 2 2 4 2 4 3" xfId="7340" xr:uid="{CA6114A2-7F77-4E44-A879-101799843978}"/>
    <cellStyle name="Normal 17 2 2 4 2 4 3 2" xfId="7341" xr:uid="{B946D5D0-6381-4ED8-AE66-15966BAF8C18}"/>
    <cellStyle name="Normal 17 2 2 4 2 4 4" xfId="7342" xr:uid="{45E57E64-EFC3-41A0-8ABC-D2569A2B8BC7}"/>
    <cellStyle name="Normal 17 2 2 4 2 5" xfId="7343" xr:uid="{83D93437-EDB3-42D6-A505-7777C37C1FCD}"/>
    <cellStyle name="Normal 17 2 2 4 2 5 2" xfId="7344" xr:uid="{DB06F522-8EAF-4C13-9628-4D3CF8797D32}"/>
    <cellStyle name="Normal 17 2 2 4 2 5 2 2" xfId="7345" xr:uid="{7E044B30-951A-44B0-AB24-4CB0054D0DEF}"/>
    <cellStyle name="Normal 17 2 2 4 2 5 3" xfId="7346" xr:uid="{760CCC98-70DD-43AD-A367-23BA2EDED2A6}"/>
    <cellStyle name="Normal 17 2 2 4 2 6" xfId="7347" xr:uid="{8C405D56-94BF-4A25-92EF-7FFE976E2B6A}"/>
    <cellStyle name="Normal 17 2 2 4 2 6 2" xfId="7348" xr:uid="{8BEB3CEE-4A23-4091-9EB3-16DBFFE7F2D5}"/>
    <cellStyle name="Normal 17 2 2 4 2 7" xfId="7349" xr:uid="{B2D60157-61F4-4D0C-95DD-0C52E4C693AA}"/>
    <cellStyle name="Normal 17 2 2 4 3" xfId="7350" xr:uid="{0FA00957-1D80-4937-BC3C-2A9B90E435E2}"/>
    <cellStyle name="Normal 17 2 2 4 3 2" xfId="7351" xr:uid="{DC522201-82D2-40C6-856A-EBA1AC9DD5AC}"/>
    <cellStyle name="Normal 17 2 2 4 3 2 2" xfId="7352" xr:uid="{409C2396-B493-4B52-8779-27B7D429524C}"/>
    <cellStyle name="Normal 17 2 2 4 3 2 2 2" xfId="7353" xr:uid="{AAD5068A-B8C0-4FEE-8221-6D385392F053}"/>
    <cellStyle name="Normal 17 2 2 4 3 2 2 2 2" xfId="7354" xr:uid="{E62108DA-3309-4400-85CD-FD2C93B5A698}"/>
    <cellStyle name="Normal 17 2 2 4 3 2 2 3" xfId="7355" xr:uid="{CE1D3282-A498-498A-891B-B09ADC19D2D3}"/>
    <cellStyle name="Normal 17 2 2 4 3 2 3" xfId="7356" xr:uid="{4EB88EF9-23EB-4BC9-BAB7-B1ECFCFD0A3D}"/>
    <cellStyle name="Normal 17 2 2 4 3 2 3 2" xfId="7357" xr:uid="{522230DD-6648-480F-89F3-E5D3C2EA1199}"/>
    <cellStyle name="Normal 17 2 2 4 3 2 4" xfId="7358" xr:uid="{BD7DD239-2BDF-4A35-B508-645B4020FBA8}"/>
    <cellStyle name="Normal 17 2 2 4 3 3" xfId="7359" xr:uid="{11697EE9-D547-4879-8DB3-CD86E494ACFB}"/>
    <cellStyle name="Normal 17 2 2 4 3 3 2" xfId="7360" xr:uid="{547E221D-8875-442A-A935-91D55C292F92}"/>
    <cellStyle name="Normal 17 2 2 4 3 3 2 2" xfId="7361" xr:uid="{2F12C4ED-0463-4661-8C27-0E3B8F53B07D}"/>
    <cellStyle name="Normal 17 2 2 4 3 3 3" xfId="7362" xr:uid="{81761CED-DF3A-4D9F-A216-20B3020DA055}"/>
    <cellStyle name="Normal 17 2 2 4 3 4" xfId="7363" xr:uid="{8F2A4AC0-93B2-4027-8921-E2FA73BE7DF6}"/>
    <cellStyle name="Normal 17 2 2 4 3 4 2" xfId="7364" xr:uid="{3166A77A-9062-4196-9974-C02955DC2EA9}"/>
    <cellStyle name="Normal 17 2 2 4 3 5" xfId="7365" xr:uid="{A5237D61-9AC3-45B1-A1A8-43B6A4169478}"/>
    <cellStyle name="Normal 17 2 2 4 4" xfId="7366" xr:uid="{FB72BB9F-0603-4711-AEE9-14B055CE70DE}"/>
    <cellStyle name="Normal 17 2 2 4 4 2" xfId="7367" xr:uid="{772CE673-428A-4700-9705-5E638A0965CA}"/>
    <cellStyle name="Normal 17 2 2 4 4 2 2" xfId="7368" xr:uid="{1E7BE736-3556-40E7-9E41-9D0B590189AE}"/>
    <cellStyle name="Normal 17 2 2 4 4 2 2 2" xfId="7369" xr:uid="{8F6FB80E-7E4F-47BE-88B6-8128A0E1D940}"/>
    <cellStyle name="Normal 17 2 2 4 4 2 2 2 2" xfId="7370" xr:uid="{72620634-F6E4-4870-8055-4A0ACAA8BADD}"/>
    <cellStyle name="Normal 17 2 2 4 4 2 2 3" xfId="7371" xr:uid="{D2611097-891E-43AE-820B-9915D4578E2A}"/>
    <cellStyle name="Normal 17 2 2 4 4 2 3" xfId="7372" xr:uid="{8A14FEA4-625D-48DE-B210-3CB5B7B77048}"/>
    <cellStyle name="Normal 17 2 2 4 4 2 3 2" xfId="7373" xr:uid="{050E52D4-1473-49D3-90F0-FD60CF3C9583}"/>
    <cellStyle name="Normal 17 2 2 4 4 2 4" xfId="7374" xr:uid="{878CB25E-5A6A-4DC2-BF69-994D817E06C6}"/>
    <cellStyle name="Normal 17 2 2 4 4 3" xfId="7375" xr:uid="{4419C013-AA5E-4172-8284-0AC7D23CED9D}"/>
    <cellStyle name="Normal 17 2 2 4 4 3 2" xfId="7376" xr:uid="{56E5FCEA-B1A4-4CC8-A4A2-FF9681C2785E}"/>
    <cellStyle name="Normal 17 2 2 4 4 3 2 2" xfId="7377" xr:uid="{E6A440AF-D81D-499A-A968-C0B2B37660A4}"/>
    <cellStyle name="Normal 17 2 2 4 4 3 3" xfId="7378" xr:uid="{D13368FC-DAA7-4AA7-8FF9-BB0C741B1A46}"/>
    <cellStyle name="Normal 17 2 2 4 4 4" xfId="7379" xr:uid="{16620094-365C-4C35-BA5A-FEDFAA4AEB1E}"/>
    <cellStyle name="Normal 17 2 2 4 4 4 2" xfId="7380" xr:uid="{3FA7FC14-9B61-4179-B55A-F35B02CEAF9E}"/>
    <cellStyle name="Normal 17 2 2 4 4 5" xfId="7381" xr:uid="{A409CD5F-B4B7-4011-89ED-7E5727D80A43}"/>
    <cellStyle name="Normal 17 2 2 4 5" xfId="7382" xr:uid="{A29A2243-18C6-414A-9BB4-0316045021CB}"/>
    <cellStyle name="Normal 17 2 2 4 5 2" xfId="7383" xr:uid="{506236AE-87B2-4D51-8015-B5238CB09115}"/>
    <cellStyle name="Normal 17 2 2 4 5 2 2" xfId="7384" xr:uid="{39C22618-2D24-45E3-A072-D4E3C33B8A8D}"/>
    <cellStyle name="Normal 17 2 2 4 5 2 2 2" xfId="7385" xr:uid="{A2B55881-5ECF-413E-8A71-CEDB0D75A766}"/>
    <cellStyle name="Normal 17 2 2 4 5 2 3" xfId="7386" xr:uid="{CD434490-9BD9-47D9-8EC3-5D00422D6D87}"/>
    <cellStyle name="Normal 17 2 2 4 5 3" xfId="7387" xr:uid="{8CBC0A33-0A31-43F4-A070-00B45A62C13B}"/>
    <cellStyle name="Normal 17 2 2 4 5 3 2" xfId="7388" xr:uid="{26C6298D-AD1E-448B-87C4-72FB3E2AABB1}"/>
    <cellStyle name="Normal 17 2 2 4 5 4" xfId="7389" xr:uid="{9479D301-05A8-41F2-89A6-8D41678E4129}"/>
    <cellStyle name="Normal 17 2 2 4 6" xfId="7390" xr:uid="{0A8F7F1D-8579-47B9-8F6E-DAEE6EC052D6}"/>
    <cellStyle name="Normal 17 2 2 4 6 2" xfId="7391" xr:uid="{F1DAAD7E-E107-491F-B1C5-C2C2DA868DFE}"/>
    <cellStyle name="Normal 17 2 2 4 6 2 2" xfId="7392" xr:uid="{42D9D3F0-CA31-4AEC-831B-A3E9E122F61D}"/>
    <cellStyle name="Normal 17 2 2 4 6 3" xfId="7393" xr:uid="{CB46755B-63EE-4F04-A0E2-C05E407F7A79}"/>
    <cellStyle name="Normal 17 2 2 4 7" xfId="7394" xr:uid="{1C7A552D-CFD0-4B6C-8AA9-7F88E19429C3}"/>
    <cellStyle name="Normal 17 2 2 4 7 2" xfId="7395" xr:uid="{406ED30F-3A75-4E08-8F9A-61F444BAC39C}"/>
    <cellStyle name="Normal 17 2 2 4 8" xfId="7396" xr:uid="{BEA085B2-5A2E-49E8-AC04-E595156064CA}"/>
    <cellStyle name="Normal 17 2 2 5" xfId="7397" xr:uid="{6375DF30-FF2B-475F-8ABD-23FE252C0116}"/>
    <cellStyle name="Normal 17 2 2 5 2" xfId="7398" xr:uid="{0B05A434-C539-478F-9642-E4C17D681C24}"/>
    <cellStyle name="Normal 17 2 2 5 2 2" xfId="7399" xr:uid="{A6089B7D-DFE2-4393-886B-F7A0A4FA3B15}"/>
    <cellStyle name="Normal 17 2 2 5 2 2 2" xfId="7400" xr:uid="{EB613FCA-7BFD-4BFC-85E3-31477E2C44CE}"/>
    <cellStyle name="Normal 17 2 2 5 2 2 2 2" xfId="7401" xr:uid="{EFFA0933-151C-4936-9071-EB4BE58EB92D}"/>
    <cellStyle name="Normal 17 2 2 5 2 2 2 2 2" xfId="7402" xr:uid="{CE2EB7A5-70BD-4BC7-B2BF-5E36950D6C10}"/>
    <cellStyle name="Normal 17 2 2 5 2 2 2 3" xfId="7403" xr:uid="{CDA6B91C-0CBF-416A-8845-BB9A92C0AC89}"/>
    <cellStyle name="Normal 17 2 2 5 2 2 3" xfId="7404" xr:uid="{4A5EEB1D-D00E-49FD-9CDC-68198593426A}"/>
    <cellStyle name="Normal 17 2 2 5 2 2 3 2" xfId="7405" xr:uid="{7E99EBC6-72E8-47D2-BBA4-7C1147B44F5C}"/>
    <cellStyle name="Normal 17 2 2 5 2 2 4" xfId="7406" xr:uid="{63AAF6A3-044F-4F38-8458-81E8B9D78FA6}"/>
    <cellStyle name="Normal 17 2 2 5 2 3" xfId="7407" xr:uid="{15CAD293-19EB-4626-A64F-47BC5D804A9E}"/>
    <cellStyle name="Normal 17 2 2 5 2 3 2" xfId="7408" xr:uid="{49CF53EF-C416-458D-A006-63BDD20D5D04}"/>
    <cellStyle name="Normal 17 2 2 5 2 3 2 2" xfId="7409" xr:uid="{21D44B8C-D926-4CC9-9FD5-04DABDAE3A99}"/>
    <cellStyle name="Normal 17 2 2 5 2 3 3" xfId="7410" xr:uid="{B2B3C0D8-CD5A-4BDC-BF50-C916C00FBA3B}"/>
    <cellStyle name="Normal 17 2 2 5 2 4" xfId="7411" xr:uid="{C0C02A8D-4562-4F15-938A-8326DF647F83}"/>
    <cellStyle name="Normal 17 2 2 5 2 4 2" xfId="7412" xr:uid="{E70147AA-CB24-4C2F-B3E8-CC31723FCCB6}"/>
    <cellStyle name="Normal 17 2 2 5 2 5" xfId="7413" xr:uid="{1EBCC11C-EC4D-4AC9-809C-80A210231278}"/>
    <cellStyle name="Normal 17 2 2 5 3" xfId="7414" xr:uid="{AB3EA82A-B62A-49FC-AEB7-50E72289D41F}"/>
    <cellStyle name="Normal 17 2 2 5 3 2" xfId="7415" xr:uid="{CB35E01A-96A6-4EB1-9DAE-B03D5850E263}"/>
    <cellStyle name="Normal 17 2 2 5 3 2 2" xfId="7416" xr:uid="{97CAAA7B-CBF1-49E1-966E-1C15C6D59C31}"/>
    <cellStyle name="Normal 17 2 2 5 3 2 2 2" xfId="7417" xr:uid="{098349C9-154C-4E8A-861C-867AF92776AE}"/>
    <cellStyle name="Normal 17 2 2 5 3 2 2 2 2" xfId="7418" xr:uid="{BDB2F808-3CFA-4146-9153-F0B2A408FDBF}"/>
    <cellStyle name="Normal 17 2 2 5 3 2 2 3" xfId="7419" xr:uid="{8A885B64-00A4-43B6-B433-B74F84A972BF}"/>
    <cellStyle name="Normal 17 2 2 5 3 2 3" xfId="7420" xr:uid="{5EDA7CD9-5CDB-4708-B859-2F5848A4B347}"/>
    <cellStyle name="Normal 17 2 2 5 3 2 3 2" xfId="7421" xr:uid="{FA70C17C-B2A9-4C34-80B5-4E747B01EF2C}"/>
    <cellStyle name="Normal 17 2 2 5 3 2 4" xfId="7422" xr:uid="{0884C7D2-CEFF-4B97-8181-EA215D1B1208}"/>
    <cellStyle name="Normal 17 2 2 5 3 3" xfId="7423" xr:uid="{AA394D4F-4ABE-4B64-83FE-1CC70DC0C87E}"/>
    <cellStyle name="Normal 17 2 2 5 3 3 2" xfId="7424" xr:uid="{CE2D2410-27CB-4EB1-A06B-2CC435DE471C}"/>
    <cellStyle name="Normal 17 2 2 5 3 3 2 2" xfId="7425" xr:uid="{61E28CDF-0AC8-45B0-80F0-FB5E209DC977}"/>
    <cellStyle name="Normal 17 2 2 5 3 3 3" xfId="7426" xr:uid="{68BE4FB5-0285-4D64-AE77-CB0344C59AB0}"/>
    <cellStyle name="Normal 17 2 2 5 3 4" xfId="7427" xr:uid="{BE7720D6-1842-4DCB-B6EA-D9B8E4B2B1FB}"/>
    <cellStyle name="Normal 17 2 2 5 3 4 2" xfId="7428" xr:uid="{28FA8313-F511-4428-B405-52EA29462860}"/>
    <cellStyle name="Normal 17 2 2 5 3 5" xfId="7429" xr:uid="{33CA2D20-CFCA-4F07-A233-84E121D08B5D}"/>
    <cellStyle name="Normal 17 2 2 5 4" xfId="7430" xr:uid="{44612758-05F8-4907-9B86-6B0BAF0A1E7A}"/>
    <cellStyle name="Normal 17 2 2 5 4 2" xfId="7431" xr:uid="{FDBE0B62-97B3-406B-90F3-CA24C284C3F4}"/>
    <cellStyle name="Normal 17 2 2 5 4 2 2" xfId="7432" xr:uid="{E6672D5D-4616-47F0-B7CA-3ED5DBF3F7F1}"/>
    <cellStyle name="Normal 17 2 2 5 4 2 2 2" xfId="7433" xr:uid="{18196121-445E-4466-ADE2-3C3ABD130B7D}"/>
    <cellStyle name="Normal 17 2 2 5 4 2 3" xfId="7434" xr:uid="{52E07BB7-B30E-4EBA-B88E-FD364E9BDA26}"/>
    <cellStyle name="Normal 17 2 2 5 4 3" xfId="7435" xr:uid="{27D1AC59-ACC9-49AB-9B9A-238AF2F94457}"/>
    <cellStyle name="Normal 17 2 2 5 4 3 2" xfId="7436" xr:uid="{C1ECC8E5-3C73-4713-A259-25F104DD40A3}"/>
    <cellStyle name="Normal 17 2 2 5 4 4" xfId="7437" xr:uid="{29EAD519-32F0-4D23-A1AC-D4BB52904CFD}"/>
    <cellStyle name="Normal 17 2 2 5 5" xfId="7438" xr:uid="{B5E93592-2563-45BD-AB8B-9B3686773438}"/>
    <cellStyle name="Normal 17 2 2 5 5 2" xfId="7439" xr:uid="{27D864E8-4245-4AD8-8131-79128CD6DC9C}"/>
    <cellStyle name="Normal 17 2 2 5 5 2 2" xfId="7440" xr:uid="{9F7ADC04-CB02-4585-8315-0C6C73A57006}"/>
    <cellStyle name="Normal 17 2 2 5 5 3" xfId="7441" xr:uid="{0B25B731-FD39-4AD5-9359-78DB016D4FE2}"/>
    <cellStyle name="Normal 17 2 2 5 6" xfId="7442" xr:uid="{4AF37324-FEFC-448F-B247-9BC8B3960A9C}"/>
    <cellStyle name="Normal 17 2 2 5 6 2" xfId="7443" xr:uid="{024B9362-E9D2-4F69-974B-38C4D983C7FE}"/>
    <cellStyle name="Normal 17 2 2 5 7" xfId="7444" xr:uid="{88620DF5-CDDF-4428-949D-043ECC893960}"/>
    <cellStyle name="Normal 17 2 2 6" xfId="7445" xr:uid="{94047D9C-5EE2-4EBD-B29D-DD2947766F61}"/>
    <cellStyle name="Normal 17 2 2 6 2" xfId="7446" xr:uid="{EE427C12-F9DD-4CFD-8850-BE8D1B914BCB}"/>
    <cellStyle name="Normal 17 2 2 6 2 2" xfId="7447" xr:uid="{745DE736-93BE-4087-9FB0-303F77A9432A}"/>
    <cellStyle name="Normal 17 2 2 6 2 2 2" xfId="7448" xr:uid="{3EF67378-D01B-41CF-BB6A-1400A52FAA38}"/>
    <cellStyle name="Normal 17 2 2 6 2 2 2 2" xfId="7449" xr:uid="{5C2B7824-3199-4BB6-849B-7FC4885FDC61}"/>
    <cellStyle name="Normal 17 2 2 6 2 2 3" xfId="7450" xr:uid="{A921F603-EE68-4057-8D31-8B06C598FFA2}"/>
    <cellStyle name="Normal 17 2 2 6 2 3" xfId="7451" xr:uid="{39C9B2BE-8FFF-4BA0-BEE7-DFA8863B2F84}"/>
    <cellStyle name="Normal 17 2 2 6 2 3 2" xfId="7452" xr:uid="{A0B46FD7-2E7F-4104-B8C4-E8E383915653}"/>
    <cellStyle name="Normal 17 2 2 6 2 4" xfId="7453" xr:uid="{58F3BB01-AD2A-419A-8679-18EE3BD3D45F}"/>
    <cellStyle name="Normal 17 2 2 6 3" xfId="7454" xr:uid="{224BC2BC-8E20-491C-B02E-6B431DF3016D}"/>
    <cellStyle name="Normal 17 2 2 6 3 2" xfId="7455" xr:uid="{32916DAA-A180-41C0-8D50-6AA05310C72A}"/>
    <cellStyle name="Normal 17 2 2 6 3 2 2" xfId="7456" xr:uid="{BEB8F3BE-D22C-404C-BD91-E5261D1AFB66}"/>
    <cellStyle name="Normal 17 2 2 6 3 3" xfId="7457" xr:uid="{9D0B263C-799F-4E76-A307-ACC8CDA10AD8}"/>
    <cellStyle name="Normal 17 2 2 6 4" xfId="7458" xr:uid="{3821A8A2-5523-4ECF-833E-21A176C0E7BB}"/>
    <cellStyle name="Normal 17 2 2 6 4 2" xfId="7459" xr:uid="{E2CCBC4C-4639-4941-BA85-32BBD7829FFE}"/>
    <cellStyle name="Normal 17 2 2 6 5" xfId="7460" xr:uid="{79D4B350-9942-44F0-B45A-CEFDAF02AD28}"/>
    <cellStyle name="Normal 17 2 2 7" xfId="7461" xr:uid="{E6785828-AF5A-4226-A78C-BE421C2CFB65}"/>
    <cellStyle name="Normal 17 2 2 7 2" xfId="7462" xr:uid="{22375763-2314-4D19-98D8-BFC76E159E99}"/>
    <cellStyle name="Normal 17 2 2 7 2 2" xfId="7463" xr:uid="{7C456620-CD6B-4094-9737-81FACFC56D25}"/>
    <cellStyle name="Normal 17 2 2 7 2 2 2" xfId="7464" xr:uid="{6BFD3AD5-BA17-468C-8AA9-E68CCA123796}"/>
    <cellStyle name="Normal 17 2 2 7 2 2 2 2" xfId="7465" xr:uid="{9A4CEA60-38FD-48FD-B1A9-41901766F33F}"/>
    <cellStyle name="Normal 17 2 2 7 2 2 3" xfId="7466" xr:uid="{C6971A83-BFA9-439D-81AF-D2D19A02A9D2}"/>
    <cellStyle name="Normal 17 2 2 7 2 3" xfId="7467" xr:uid="{E23495A6-22AA-4BF1-A053-3AE92F46F0EA}"/>
    <cellStyle name="Normal 17 2 2 7 2 3 2" xfId="7468" xr:uid="{7D3D652A-8BE8-44F3-B68D-58A1A918A2B2}"/>
    <cellStyle name="Normal 17 2 2 7 2 4" xfId="7469" xr:uid="{323F902F-516B-4558-B1B2-1CAA67A553B4}"/>
    <cellStyle name="Normal 17 2 2 7 3" xfId="7470" xr:uid="{4A6330B5-1B2E-43C2-8853-05839697AE48}"/>
    <cellStyle name="Normal 17 2 2 7 3 2" xfId="7471" xr:uid="{9C9B0CB3-9A2C-4430-99DF-8E2AC0CA5A4A}"/>
    <cellStyle name="Normal 17 2 2 7 3 2 2" xfId="7472" xr:uid="{CD1D080D-1C58-4D68-9E02-793F17C177DC}"/>
    <cellStyle name="Normal 17 2 2 7 3 3" xfId="7473" xr:uid="{A32B9798-5607-4E16-AB82-A217FC44902A}"/>
    <cellStyle name="Normal 17 2 2 7 4" xfId="7474" xr:uid="{29114D12-4872-42D8-A90A-866C8CC44E21}"/>
    <cellStyle name="Normal 17 2 2 7 4 2" xfId="7475" xr:uid="{FCE77903-D49F-4B98-BA49-DB49FD2DC40E}"/>
    <cellStyle name="Normal 17 2 2 7 5" xfId="7476" xr:uid="{D5F91FFD-8EEA-424C-AC49-088FA8868143}"/>
    <cellStyle name="Normal 17 2 2 8" xfId="7477" xr:uid="{7C8321AD-9BDC-4EF3-BA24-2591D2A71F87}"/>
    <cellStyle name="Normal 17 2 2 8 2" xfId="7478" xr:uid="{AE335CB3-2118-46BF-97B3-BE612F61F7DC}"/>
    <cellStyle name="Normal 17 2 2 8 2 2" xfId="7479" xr:uid="{FAE1CAA0-567E-4714-A6CA-53C8D6BB12FC}"/>
    <cellStyle name="Normal 17 2 2 8 2 2 2" xfId="7480" xr:uid="{7CAB385A-32BC-48FA-8239-30AA538DEDEA}"/>
    <cellStyle name="Normal 17 2 2 8 2 3" xfId="7481" xr:uid="{C85C7D68-0999-4143-8B90-4A51BB14402C}"/>
    <cellStyle name="Normal 17 2 2 8 3" xfId="7482" xr:uid="{6D229BBE-C392-4D2E-BC04-1227BB657BD9}"/>
    <cellStyle name="Normal 17 2 2 8 3 2" xfId="7483" xr:uid="{8286FEAE-F418-4165-9A11-975B63BFD96A}"/>
    <cellStyle name="Normal 17 2 2 8 4" xfId="7484" xr:uid="{11FF8CD5-A168-45F4-8349-F2474B206659}"/>
    <cellStyle name="Normal 17 2 2 9" xfId="7485" xr:uid="{40E674A8-EBA1-44EC-A3E2-07CB4685BD17}"/>
    <cellStyle name="Normal 17 2 2 9 2" xfId="7486" xr:uid="{69763776-2E24-434D-A12A-5F6095F211EB}"/>
    <cellStyle name="Normal 17 2 2 9 2 2" xfId="7487" xr:uid="{56805C01-5871-4A97-85DA-A58335E4EEFC}"/>
    <cellStyle name="Normal 17 2 2 9 3" xfId="7488" xr:uid="{5B4AA669-BF46-49E2-92C5-87FD32B4B6F7}"/>
    <cellStyle name="Normal 17 2 3" xfId="7489" xr:uid="{009B7FA8-72E1-4EDD-9972-DE8CDAC30C8E}"/>
    <cellStyle name="Normal 17 2 3 10" xfId="7490" xr:uid="{6ADE4385-23A4-4C8D-95F4-2D102941F8AA}"/>
    <cellStyle name="Normal 17 2 3 2" xfId="7491" xr:uid="{6FA9B9EB-4381-48DF-A93E-7570243CEF8C}"/>
    <cellStyle name="Normal 17 2 3 2 2" xfId="7492" xr:uid="{E9BC3B2A-781F-41BA-8247-0E516548407A}"/>
    <cellStyle name="Normal 17 2 3 2 2 2" xfId="7493" xr:uid="{ED477748-D849-444F-88B5-673B25816D97}"/>
    <cellStyle name="Normal 17 2 3 2 2 2 2" xfId="7494" xr:uid="{713E54B2-29A0-413C-BF56-A56C1CF00A0C}"/>
    <cellStyle name="Normal 17 2 3 2 2 2 2 2" xfId="7495" xr:uid="{7F28A215-4B0F-4326-83C3-FA7F92B39B31}"/>
    <cellStyle name="Normal 17 2 3 2 2 2 2 2 2" xfId="7496" xr:uid="{42DECE31-03D8-45DD-ABB7-4CC821E7D53E}"/>
    <cellStyle name="Normal 17 2 3 2 2 2 2 2 2 2" xfId="7497" xr:uid="{DE1AE01F-6F4E-4950-A219-AFA78A32A2F9}"/>
    <cellStyle name="Normal 17 2 3 2 2 2 2 2 2 2 2" xfId="7498" xr:uid="{C126ADC3-7ADD-4F59-8E85-4A440E73648B}"/>
    <cellStyle name="Normal 17 2 3 2 2 2 2 2 2 3" xfId="7499" xr:uid="{62ED23A2-4BA4-4F99-8595-2394231A9B20}"/>
    <cellStyle name="Normal 17 2 3 2 2 2 2 2 3" xfId="7500" xr:uid="{BF3BEB86-20E2-438A-B83A-DC60042B6C9C}"/>
    <cellStyle name="Normal 17 2 3 2 2 2 2 2 3 2" xfId="7501" xr:uid="{41757FA4-057A-48E4-869B-DEC93E221AF2}"/>
    <cellStyle name="Normal 17 2 3 2 2 2 2 2 4" xfId="7502" xr:uid="{9E29771C-1722-4DE6-BAE9-2C19E73D3E37}"/>
    <cellStyle name="Normal 17 2 3 2 2 2 2 3" xfId="7503" xr:uid="{DE980361-D686-45EA-B9F2-466A80224E72}"/>
    <cellStyle name="Normal 17 2 3 2 2 2 2 3 2" xfId="7504" xr:uid="{ECEF87EE-1A8C-4BDD-A05E-AE20B57ADC7B}"/>
    <cellStyle name="Normal 17 2 3 2 2 2 2 3 2 2" xfId="7505" xr:uid="{AE4C0401-11E2-4DE7-8985-23AAE7DE1DD5}"/>
    <cellStyle name="Normal 17 2 3 2 2 2 2 3 3" xfId="7506" xr:uid="{424A24E7-D1B9-4146-BD73-E43D8B418E8E}"/>
    <cellStyle name="Normal 17 2 3 2 2 2 2 4" xfId="7507" xr:uid="{FE49CAF1-A1F5-419C-80E5-9B3B06C761E5}"/>
    <cellStyle name="Normal 17 2 3 2 2 2 2 4 2" xfId="7508" xr:uid="{EE3BB8FA-C5E6-478D-B998-7467145AED8B}"/>
    <cellStyle name="Normal 17 2 3 2 2 2 2 5" xfId="7509" xr:uid="{9DEC8306-9CB5-42C8-8453-7C3A63F13E06}"/>
    <cellStyle name="Normal 17 2 3 2 2 2 3" xfId="7510" xr:uid="{7CBF5B97-5571-4189-9A88-D14AAF646D64}"/>
    <cellStyle name="Normal 17 2 3 2 2 2 3 2" xfId="7511" xr:uid="{A2C016CD-AB8D-41A4-B6B9-13920046CD45}"/>
    <cellStyle name="Normal 17 2 3 2 2 2 3 2 2" xfId="7512" xr:uid="{A2DB96B0-603B-44D3-8082-178F2902DFE5}"/>
    <cellStyle name="Normal 17 2 3 2 2 2 3 2 2 2" xfId="7513" xr:uid="{26CBBB9C-E6FF-4C92-8E57-8122DEE4075E}"/>
    <cellStyle name="Normal 17 2 3 2 2 2 3 2 2 2 2" xfId="7514" xr:uid="{242A8415-BADD-4B6F-897F-05D6D9E6A550}"/>
    <cellStyle name="Normal 17 2 3 2 2 2 3 2 2 3" xfId="7515" xr:uid="{F4073D82-0E85-48E8-96B4-D0E763596468}"/>
    <cellStyle name="Normal 17 2 3 2 2 2 3 2 3" xfId="7516" xr:uid="{13C28C74-0762-4D2D-8D9F-1661B9C66E73}"/>
    <cellStyle name="Normal 17 2 3 2 2 2 3 2 3 2" xfId="7517" xr:uid="{B4646C36-F16D-4C64-891D-1896762AE8D1}"/>
    <cellStyle name="Normal 17 2 3 2 2 2 3 2 4" xfId="7518" xr:uid="{60498561-3E76-41DB-893E-02B5FF79CC8E}"/>
    <cellStyle name="Normal 17 2 3 2 2 2 3 3" xfId="7519" xr:uid="{4BB62EB4-03A9-42F7-B5D8-4F5235EA7C35}"/>
    <cellStyle name="Normal 17 2 3 2 2 2 3 3 2" xfId="7520" xr:uid="{EB44943F-1156-4A3C-B683-9E025126B21B}"/>
    <cellStyle name="Normal 17 2 3 2 2 2 3 3 2 2" xfId="7521" xr:uid="{19FE248F-289F-4344-8786-557CBCA3B945}"/>
    <cellStyle name="Normal 17 2 3 2 2 2 3 3 3" xfId="7522" xr:uid="{21100A95-A5B0-434F-B7F3-675476BDFB42}"/>
    <cellStyle name="Normal 17 2 3 2 2 2 3 4" xfId="7523" xr:uid="{368EF22C-F284-4A88-AF98-0F511216CBCD}"/>
    <cellStyle name="Normal 17 2 3 2 2 2 3 4 2" xfId="7524" xr:uid="{BBEDE0C2-ADD6-4578-BCEC-38B1840955F5}"/>
    <cellStyle name="Normal 17 2 3 2 2 2 3 5" xfId="7525" xr:uid="{FB02EAF3-9FEA-4526-83F3-4F4E504D3508}"/>
    <cellStyle name="Normal 17 2 3 2 2 2 4" xfId="7526" xr:uid="{F2EDD897-F5BE-4756-A393-39FB40972159}"/>
    <cellStyle name="Normal 17 2 3 2 2 2 4 2" xfId="7527" xr:uid="{C5074291-037E-4C5C-9A11-B1EDEDBB17FF}"/>
    <cellStyle name="Normal 17 2 3 2 2 2 4 2 2" xfId="7528" xr:uid="{C6888FFF-C27A-419B-9242-AD06B6FCD7DD}"/>
    <cellStyle name="Normal 17 2 3 2 2 2 4 2 2 2" xfId="7529" xr:uid="{817432FB-CFE9-41BB-9E0F-2A9DE30EFEA5}"/>
    <cellStyle name="Normal 17 2 3 2 2 2 4 2 3" xfId="7530" xr:uid="{D62FEFAA-40AC-42FC-A65D-7EEFDBA7C02B}"/>
    <cellStyle name="Normal 17 2 3 2 2 2 4 3" xfId="7531" xr:uid="{5FEB8ABD-C043-45D2-93CE-B5F5DDF8EF79}"/>
    <cellStyle name="Normal 17 2 3 2 2 2 4 3 2" xfId="7532" xr:uid="{9984BF1E-EE40-4111-817C-78D1A0DB932E}"/>
    <cellStyle name="Normal 17 2 3 2 2 2 4 4" xfId="7533" xr:uid="{BC14235E-ECD0-4170-86E8-DD9F80E4E8D5}"/>
    <cellStyle name="Normal 17 2 3 2 2 2 5" xfId="7534" xr:uid="{C3271005-804D-4D12-B135-3574958DB534}"/>
    <cellStyle name="Normal 17 2 3 2 2 2 5 2" xfId="7535" xr:uid="{DFFAEAA9-B14A-4530-B00D-80CEC25839DF}"/>
    <cellStyle name="Normal 17 2 3 2 2 2 5 2 2" xfId="7536" xr:uid="{810DA800-5DCA-44B6-AC3B-B8E052503439}"/>
    <cellStyle name="Normal 17 2 3 2 2 2 5 3" xfId="7537" xr:uid="{72B2EEB4-75E5-459C-A1C1-0EAC4227A6CE}"/>
    <cellStyle name="Normal 17 2 3 2 2 2 6" xfId="7538" xr:uid="{AB84467E-C694-4040-BD22-48AC51AAA2DA}"/>
    <cellStyle name="Normal 17 2 3 2 2 2 6 2" xfId="7539" xr:uid="{73F6E152-0DDE-4F4A-87D2-BE53451D6EFD}"/>
    <cellStyle name="Normal 17 2 3 2 2 2 7" xfId="7540" xr:uid="{8A434483-BEA8-4129-B0B1-62FB35791B98}"/>
    <cellStyle name="Normal 17 2 3 2 2 3" xfId="7541" xr:uid="{A472D0A0-7E5C-4D96-8632-E49B19A35581}"/>
    <cellStyle name="Normal 17 2 3 2 2 3 2" xfId="7542" xr:uid="{9B0AC7DB-A880-4080-9DAB-5BA47B6BF609}"/>
    <cellStyle name="Normal 17 2 3 2 2 3 2 2" xfId="7543" xr:uid="{FCD6FECD-599D-4FB8-B60D-CE342776C8E5}"/>
    <cellStyle name="Normal 17 2 3 2 2 3 2 2 2" xfId="7544" xr:uid="{5B17F1BF-96DB-4832-8FBF-F4933FCCF81B}"/>
    <cellStyle name="Normal 17 2 3 2 2 3 2 2 2 2" xfId="7545" xr:uid="{9635AB56-1A64-4418-A993-9F3E3BE8A3F8}"/>
    <cellStyle name="Normal 17 2 3 2 2 3 2 2 3" xfId="7546" xr:uid="{491D9F35-A4CA-49C3-A769-E26004AB84F8}"/>
    <cellStyle name="Normal 17 2 3 2 2 3 2 3" xfId="7547" xr:uid="{B8A9FE06-6AA3-42C8-A4DB-4BF070673E4A}"/>
    <cellStyle name="Normal 17 2 3 2 2 3 2 3 2" xfId="7548" xr:uid="{01C8430A-3DFD-4B67-AEB2-E9046E83E8A2}"/>
    <cellStyle name="Normal 17 2 3 2 2 3 2 4" xfId="7549" xr:uid="{2E5A4D69-9747-4C4A-B3FC-DCF5946558C5}"/>
    <cellStyle name="Normal 17 2 3 2 2 3 3" xfId="7550" xr:uid="{26202CBA-8B51-4152-B8AE-9326AB2CCD0B}"/>
    <cellStyle name="Normal 17 2 3 2 2 3 3 2" xfId="7551" xr:uid="{985FE06B-0CFC-4948-977F-390ED339AD07}"/>
    <cellStyle name="Normal 17 2 3 2 2 3 3 2 2" xfId="7552" xr:uid="{A61E3EFA-10FC-4625-8F04-0C152EF0BD79}"/>
    <cellStyle name="Normal 17 2 3 2 2 3 3 3" xfId="7553" xr:uid="{D823877D-3532-4A36-821D-83706F9F52C0}"/>
    <cellStyle name="Normal 17 2 3 2 2 3 4" xfId="7554" xr:uid="{E7A8E09A-3487-4535-84B6-E506E9F27CD5}"/>
    <cellStyle name="Normal 17 2 3 2 2 3 4 2" xfId="7555" xr:uid="{BDE603D6-9B65-4316-A7CE-A210F615DF9D}"/>
    <cellStyle name="Normal 17 2 3 2 2 3 5" xfId="7556" xr:uid="{3390B5DD-44EF-4802-92EF-8B2AA82EC9DA}"/>
    <cellStyle name="Normal 17 2 3 2 2 4" xfId="7557" xr:uid="{52D57BCC-E398-4764-B659-A9A67F34E3D9}"/>
    <cellStyle name="Normal 17 2 3 2 2 4 2" xfId="7558" xr:uid="{DC66EC89-9833-4EEA-B9EC-F00706733A23}"/>
    <cellStyle name="Normal 17 2 3 2 2 4 2 2" xfId="7559" xr:uid="{BEB27F23-DF81-4B4C-9802-4AD51C7134B6}"/>
    <cellStyle name="Normal 17 2 3 2 2 4 2 2 2" xfId="7560" xr:uid="{0AE744C1-B857-4FC4-A3FC-F754D599B8B9}"/>
    <cellStyle name="Normal 17 2 3 2 2 4 2 2 2 2" xfId="7561" xr:uid="{52323420-A13B-4D51-A07E-ADD64C9C69AA}"/>
    <cellStyle name="Normal 17 2 3 2 2 4 2 2 3" xfId="7562" xr:uid="{AA5B37BA-5904-412F-9C9B-9E6200AAF825}"/>
    <cellStyle name="Normal 17 2 3 2 2 4 2 3" xfId="7563" xr:uid="{A9810DA1-6EE8-45F3-ADFE-7A3D5E520CD8}"/>
    <cellStyle name="Normal 17 2 3 2 2 4 2 3 2" xfId="7564" xr:uid="{212F53C0-048E-4331-BE5E-52CB00601D7D}"/>
    <cellStyle name="Normal 17 2 3 2 2 4 2 4" xfId="7565" xr:uid="{59F2A64D-63BF-4BCB-9E20-8F020847AAD4}"/>
    <cellStyle name="Normal 17 2 3 2 2 4 3" xfId="7566" xr:uid="{0C3CE9D8-A273-472C-9E08-AF702A576B16}"/>
    <cellStyle name="Normal 17 2 3 2 2 4 3 2" xfId="7567" xr:uid="{C18CDA29-A295-4305-BAAD-A47AC5023469}"/>
    <cellStyle name="Normal 17 2 3 2 2 4 3 2 2" xfId="7568" xr:uid="{30B4177D-2CF8-421D-B0DF-8704FCFD6E86}"/>
    <cellStyle name="Normal 17 2 3 2 2 4 3 3" xfId="7569" xr:uid="{DC66A1DF-FAB5-40F4-BD69-071451C7B6CD}"/>
    <cellStyle name="Normal 17 2 3 2 2 4 4" xfId="7570" xr:uid="{29C38705-C10E-425F-B443-D775986CA62D}"/>
    <cellStyle name="Normal 17 2 3 2 2 4 4 2" xfId="7571" xr:uid="{5E7DD792-69E0-4B97-8FFE-69C93AD74F3F}"/>
    <cellStyle name="Normal 17 2 3 2 2 4 5" xfId="7572" xr:uid="{ED497B62-155F-48D5-B0B6-2E4EDE47CA6F}"/>
    <cellStyle name="Normal 17 2 3 2 2 5" xfId="7573" xr:uid="{612DD3D9-9A31-48CA-A82C-8B268D95193A}"/>
    <cellStyle name="Normal 17 2 3 2 2 5 2" xfId="7574" xr:uid="{E729B6DE-2D4C-427C-A7E3-58ABAF0595D2}"/>
    <cellStyle name="Normal 17 2 3 2 2 5 2 2" xfId="7575" xr:uid="{7219E0B5-D670-4C89-A3FD-808BAEF9B03C}"/>
    <cellStyle name="Normal 17 2 3 2 2 5 2 2 2" xfId="7576" xr:uid="{7269F44A-11CD-4B59-B4BF-8A63074CF964}"/>
    <cellStyle name="Normal 17 2 3 2 2 5 2 3" xfId="7577" xr:uid="{CBC546CD-B9BF-4750-BF94-7C89AC23C406}"/>
    <cellStyle name="Normal 17 2 3 2 2 5 3" xfId="7578" xr:uid="{63685930-1435-4E33-AFAA-1C9A80DE266D}"/>
    <cellStyle name="Normal 17 2 3 2 2 5 3 2" xfId="7579" xr:uid="{9D3DF4C8-A9D2-4F16-A8CD-4826D0079249}"/>
    <cellStyle name="Normal 17 2 3 2 2 5 4" xfId="7580" xr:uid="{1485735A-585E-4CE8-AF6B-D28B19F0B951}"/>
    <cellStyle name="Normal 17 2 3 2 2 6" xfId="7581" xr:uid="{EBF6BD50-0A95-4B3C-8ECE-81792691ABF8}"/>
    <cellStyle name="Normal 17 2 3 2 2 6 2" xfId="7582" xr:uid="{DB093CC1-E6AC-4D30-87B0-BFF7B9971C73}"/>
    <cellStyle name="Normal 17 2 3 2 2 6 2 2" xfId="7583" xr:uid="{C94C6DEA-B70B-45D9-8EAE-BCFDC5BB7452}"/>
    <cellStyle name="Normal 17 2 3 2 2 6 3" xfId="7584" xr:uid="{65E78020-FD1C-4AF6-BF8C-B8D8661EAAF9}"/>
    <cellStyle name="Normal 17 2 3 2 2 7" xfId="7585" xr:uid="{7BA55BA2-ED8D-4FEC-A4B9-082774D573DF}"/>
    <cellStyle name="Normal 17 2 3 2 2 7 2" xfId="7586" xr:uid="{8B969081-CA42-4749-93ED-B86D26005D1E}"/>
    <cellStyle name="Normal 17 2 3 2 2 8" xfId="7587" xr:uid="{9F7099E3-FE9D-4EF0-A858-6FC993E76C85}"/>
    <cellStyle name="Normal 17 2 3 2 3" xfId="7588" xr:uid="{5D3FEDB9-B736-4467-B52F-1BD1D7BEC78E}"/>
    <cellStyle name="Normal 17 2 3 2 3 2" xfId="7589" xr:uid="{833ED7B3-E1F8-40DB-BAC8-79CA7243384E}"/>
    <cellStyle name="Normal 17 2 3 2 3 2 2" xfId="7590" xr:uid="{3D4B51EB-B75C-405E-8DF0-C895975E5751}"/>
    <cellStyle name="Normal 17 2 3 2 3 2 2 2" xfId="7591" xr:uid="{6BF02ED1-0B3B-4C21-8F76-608157B51EB4}"/>
    <cellStyle name="Normal 17 2 3 2 3 2 2 2 2" xfId="7592" xr:uid="{A0C8C449-A65F-40A5-A0BD-8A674A8EA27F}"/>
    <cellStyle name="Normal 17 2 3 2 3 2 2 2 2 2" xfId="7593" xr:uid="{D078F7C5-319C-4D94-9FA7-0B2D2A868830}"/>
    <cellStyle name="Normal 17 2 3 2 3 2 2 2 3" xfId="7594" xr:uid="{F3B1D483-EC4F-48FA-86C3-155164F5F7DC}"/>
    <cellStyle name="Normal 17 2 3 2 3 2 2 3" xfId="7595" xr:uid="{E4BEBF0E-E300-4336-85BF-8EE0E1B1FC3E}"/>
    <cellStyle name="Normal 17 2 3 2 3 2 2 3 2" xfId="7596" xr:uid="{62F67C71-AEC4-4088-8459-9A426F66AC17}"/>
    <cellStyle name="Normal 17 2 3 2 3 2 2 4" xfId="7597" xr:uid="{330B5ACB-6CD2-41C3-BDE2-A8B925A7DE07}"/>
    <cellStyle name="Normal 17 2 3 2 3 2 3" xfId="7598" xr:uid="{27FDEABB-A787-457D-B08C-CE648CDCB2C3}"/>
    <cellStyle name="Normal 17 2 3 2 3 2 3 2" xfId="7599" xr:uid="{B85C0618-56DD-4407-AEE3-D52F5ED076DA}"/>
    <cellStyle name="Normal 17 2 3 2 3 2 3 2 2" xfId="7600" xr:uid="{D5238EC0-1187-48E2-9A31-3D56E2B98136}"/>
    <cellStyle name="Normal 17 2 3 2 3 2 3 3" xfId="7601" xr:uid="{17CE7497-3A7B-491B-96C0-106657C302FE}"/>
    <cellStyle name="Normal 17 2 3 2 3 2 4" xfId="7602" xr:uid="{DBA4D1A3-6E67-4179-9D3E-9BA08FF2335E}"/>
    <cellStyle name="Normal 17 2 3 2 3 2 4 2" xfId="7603" xr:uid="{83495EA9-9497-4D7A-9369-FD8EA07B426B}"/>
    <cellStyle name="Normal 17 2 3 2 3 2 5" xfId="7604" xr:uid="{6036DF93-E6BB-43B9-A91E-9F070862BB86}"/>
    <cellStyle name="Normal 17 2 3 2 3 3" xfId="7605" xr:uid="{52986E17-64A3-40C5-813E-B6A9B764C298}"/>
    <cellStyle name="Normal 17 2 3 2 3 3 2" xfId="7606" xr:uid="{2F2B0E8A-FE19-4119-80CF-2614C5938B69}"/>
    <cellStyle name="Normal 17 2 3 2 3 3 2 2" xfId="7607" xr:uid="{2E82A366-A2F7-4985-94F1-876A52FD447A}"/>
    <cellStyle name="Normal 17 2 3 2 3 3 2 2 2" xfId="7608" xr:uid="{C62C4571-7DC5-4A84-963A-D900FF9FE1E2}"/>
    <cellStyle name="Normal 17 2 3 2 3 3 2 2 2 2" xfId="7609" xr:uid="{7BBEAF9B-C98A-4FD4-A52A-EC52EDD5A432}"/>
    <cellStyle name="Normal 17 2 3 2 3 3 2 2 3" xfId="7610" xr:uid="{01C179F7-F95A-48F8-B87B-50F7A8F69C08}"/>
    <cellStyle name="Normal 17 2 3 2 3 3 2 3" xfId="7611" xr:uid="{BBFF5839-8B0A-4816-8FAB-8161C562B371}"/>
    <cellStyle name="Normal 17 2 3 2 3 3 2 3 2" xfId="7612" xr:uid="{FE00ECD7-475C-4883-85BE-621955CE372E}"/>
    <cellStyle name="Normal 17 2 3 2 3 3 2 4" xfId="7613" xr:uid="{D80D4336-7838-482E-9B2B-622AB3525589}"/>
    <cellStyle name="Normal 17 2 3 2 3 3 3" xfId="7614" xr:uid="{90D4D151-5932-4B73-9CC9-6AA2FBF01F0B}"/>
    <cellStyle name="Normal 17 2 3 2 3 3 3 2" xfId="7615" xr:uid="{CBA4D19E-1301-487E-870C-14A6801A49F9}"/>
    <cellStyle name="Normal 17 2 3 2 3 3 3 2 2" xfId="7616" xr:uid="{EF72D59A-A87F-464B-BC44-9DF9F5D90B34}"/>
    <cellStyle name="Normal 17 2 3 2 3 3 3 3" xfId="7617" xr:uid="{EE4E573B-B5F4-4FD7-B0C9-B87A369842D0}"/>
    <cellStyle name="Normal 17 2 3 2 3 3 4" xfId="7618" xr:uid="{49452369-EEF0-4E6A-8617-13105EB1BBA1}"/>
    <cellStyle name="Normal 17 2 3 2 3 3 4 2" xfId="7619" xr:uid="{E481BE76-B578-4CD9-954C-57F64E78C440}"/>
    <cellStyle name="Normal 17 2 3 2 3 3 5" xfId="7620" xr:uid="{ECD0F370-FA87-4340-9AFF-062D9A37A3F9}"/>
    <cellStyle name="Normal 17 2 3 2 3 4" xfId="7621" xr:uid="{AA45CE31-2366-4AF6-A0A1-88E1EB8C9FDF}"/>
    <cellStyle name="Normal 17 2 3 2 3 4 2" xfId="7622" xr:uid="{BEA84FF2-F080-45B7-BBB4-C745AEE84ED1}"/>
    <cellStyle name="Normal 17 2 3 2 3 4 2 2" xfId="7623" xr:uid="{8F48453C-A5F1-466D-A38B-FFBAE9E71D47}"/>
    <cellStyle name="Normal 17 2 3 2 3 4 2 2 2" xfId="7624" xr:uid="{61050212-B887-49D5-8306-5D9CE47DE888}"/>
    <cellStyle name="Normal 17 2 3 2 3 4 2 3" xfId="7625" xr:uid="{FAD1E07A-D6FE-4E4B-A502-C1370F642488}"/>
    <cellStyle name="Normal 17 2 3 2 3 4 3" xfId="7626" xr:uid="{D26DE786-C216-42C7-AC96-5C96DDE9A1D7}"/>
    <cellStyle name="Normal 17 2 3 2 3 4 3 2" xfId="7627" xr:uid="{10CB504C-5AE9-4D5A-92E4-F9AB6662FC08}"/>
    <cellStyle name="Normal 17 2 3 2 3 4 4" xfId="7628" xr:uid="{A38CB35F-F5B1-4EFB-809B-6F2528FFE6EA}"/>
    <cellStyle name="Normal 17 2 3 2 3 5" xfId="7629" xr:uid="{6A2BF11D-9015-4C8D-BD1E-4BF8EEE25BB2}"/>
    <cellStyle name="Normal 17 2 3 2 3 5 2" xfId="7630" xr:uid="{1DB8BE46-CD60-4C18-992C-5644495ECC20}"/>
    <cellStyle name="Normal 17 2 3 2 3 5 2 2" xfId="7631" xr:uid="{441BED22-160A-46B8-957E-225A2705DA57}"/>
    <cellStyle name="Normal 17 2 3 2 3 5 3" xfId="7632" xr:uid="{190DFB8B-ECAD-4D52-9982-1F2B11DC3846}"/>
    <cellStyle name="Normal 17 2 3 2 3 6" xfId="7633" xr:uid="{D36C9DC2-3CF6-4AB2-8071-A0C193102632}"/>
    <cellStyle name="Normal 17 2 3 2 3 6 2" xfId="7634" xr:uid="{9F9F1F4D-CE1D-4292-B3A7-806BC828B50C}"/>
    <cellStyle name="Normal 17 2 3 2 3 7" xfId="7635" xr:uid="{D63D5379-8187-42E9-B2F7-FB5F15E2F9C9}"/>
    <cellStyle name="Normal 17 2 3 2 4" xfId="7636" xr:uid="{D27053D1-F73C-442D-8324-750E1DD34250}"/>
    <cellStyle name="Normal 17 2 3 2 4 2" xfId="7637" xr:uid="{4A59518E-56F3-401F-8238-966FDB6DADCA}"/>
    <cellStyle name="Normal 17 2 3 2 4 2 2" xfId="7638" xr:uid="{2F321100-603B-4273-AF48-4F01C02A9815}"/>
    <cellStyle name="Normal 17 2 3 2 4 2 2 2" xfId="7639" xr:uid="{E9C5E5CE-FFDE-48B2-A9F4-9D6DC50DF2D6}"/>
    <cellStyle name="Normal 17 2 3 2 4 2 2 2 2" xfId="7640" xr:uid="{E5011C56-5715-4155-9636-79F5954E8EE5}"/>
    <cellStyle name="Normal 17 2 3 2 4 2 2 3" xfId="7641" xr:uid="{A977DCC6-8023-48D8-AFC8-5291C5A5074A}"/>
    <cellStyle name="Normal 17 2 3 2 4 2 3" xfId="7642" xr:uid="{17CF0AED-0903-483F-8DF8-46AAC94C5EDA}"/>
    <cellStyle name="Normal 17 2 3 2 4 2 3 2" xfId="7643" xr:uid="{2CF08856-1EBE-425A-B706-1920E1441BE9}"/>
    <cellStyle name="Normal 17 2 3 2 4 2 4" xfId="7644" xr:uid="{9FDAC569-1E6A-4D85-B9CC-1C50DCC6007A}"/>
    <cellStyle name="Normal 17 2 3 2 4 3" xfId="7645" xr:uid="{DEA33CA5-4E91-44FB-AF54-650A8A6A986A}"/>
    <cellStyle name="Normal 17 2 3 2 4 3 2" xfId="7646" xr:uid="{1FBDFFA2-CD0F-4351-A802-F941467EA217}"/>
    <cellStyle name="Normal 17 2 3 2 4 3 2 2" xfId="7647" xr:uid="{822DABF1-4CC6-4C9B-9B42-91AEB3DA8D0A}"/>
    <cellStyle name="Normal 17 2 3 2 4 3 3" xfId="7648" xr:uid="{90F92B2A-7A65-4005-9150-1746BAC60738}"/>
    <cellStyle name="Normal 17 2 3 2 4 4" xfId="7649" xr:uid="{2B8F9E9A-87AF-40EE-8C91-153188CD3323}"/>
    <cellStyle name="Normal 17 2 3 2 4 4 2" xfId="7650" xr:uid="{493A8FC8-AFAA-4560-BF7B-FD0BFBFE8071}"/>
    <cellStyle name="Normal 17 2 3 2 4 5" xfId="7651" xr:uid="{C92DD319-7C5C-4B03-A4A7-3FC1B27507D2}"/>
    <cellStyle name="Normal 17 2 3 2 5" xfId="7652" xr:uid="{26BEB09D-EF9D-484E-BC39-B9B1F27AAB44}"/>
    <cellStyle name="Normal 17 2 3 2 5 2" xfId="7653" xr:uid="{41502BBA-46A9-491E-BCE0-439DF81A16AA}"/>
    <cellStyle name="Normal 17 2 3 2 5 2 2" xfId="7654" xr:uid="{52D30BF2-550C-4F1C-BE4F-1B363E9FFB9E}"/>
    <cellStyle name="Normal 17 2 3 2 5 2 2 2" xfId="7655" xr:uid="{484E3997-7976-4E45-B1BB-B17596865FE6}"/>
    <cellStyle name="Normal 17 2 3 2 5 2 2 2 2" xfId="7656" xr:uid="{27D5E5AC-C428-415A-809C-7BE7D4933124}"/>
    <cellStyle name="Normal 17 2 3 2 5 2 2 3" xfId="7657" xr:uid="{9427DC6A-2E89-4721-91B9-257C95F82BE1}"/>
    <cellStyle name="Normal 17 2 3 2 5 2 3" xfId="7658" xr:uid="{DE643AB0-92A7-4967-88E6-EDD44F30D24A}"/>
    <cellStyle name="Normal 17 2 3 2 5 2 3 2" xfId="7659" xr:uid="{B70E8F20-B689-4D39-B9A9-48C03819B42B}"/>
    <cellStyle name="Normal 17 2 3 2 5 2 4" xfId="7660" xr:uid="{E2A36322-B677-47FA-B468-3EEE7F0BFC77}"/>
    <cellStyle name="Normal 17 2 3 2 5 3" xfId="7661" xr:uid="{9E5314AC-6B86-4A1C-945E-FB5F3A75A267}"/>
    <cellStyle name="Normal 17 2 3 2 5 3 2" xfId="7662" xr:uid="{A9B7A7C8-AE0B-4872-BCE4-8BEBD13E7776}"/>
    <cellStyle name="Normal 17 2 3 2 5 3 2 2" xfId="7663" xr:uid="{389182BE-BCB6-4085-AEED-CFDB2E883DB1}"/>
    <cellStyle name="Normal 17 2 3 2 5 3 3" xfId="7664" xr:uid="{1BD94711-DDA7-45F3-A6D9-12ECC96E852B}"/>
    <cellStyle name="Normal 17 2 3 2 5 4" xfId="7665" xr:uid="{ECA633C3-3644-4930-9887-CE0C7274E580}"/>
    <cellStyle name="Normal 17 2 3 2 5 4 2" xfId="7666" xr:uid="{70F73FF7-9776-4B89-8369-5A60999FC194}"/>
    <cellStyle name="Normal 17 2 3 2 5 5" xfId="7667" xr:uid="{875C7267-555C-48BE-B06B-6B372A79A23A}"/>
    <cellStyle name="Normal 17 2 3 2 6" xfId="7668" xr:uid="{6DF5F14F-A2CF-4CE1-8D62-06979C1E354C}"/>
    <cellStyle name="Normal 17 2 3 2 6 2" xfId="7669" xr:uid="{A9F02186-2295-4AEC-804D-B5A80C84D1A8}"/>
    <cellStyle name="Normal 17 2 3 2 6 2 2" xfId="7670" xr:uid="{C791C30A-E2E5-4F14-8B44-F19CEE7B4791}"/>
    <cellStyle name="Normal 17 2 3 2 6 2 2 2" xfId="7671" xr:uid="{62309616-F2CA-4F4D-8AAC-A6645E206045}"/>
    <cellStyle name="Normal 17 2 3 2 6 2 3" xfId="7672" xr:uid="{50339291-2597-4352-AD3E-A04BBD364F47}"/>
    <cellStyle name="Normal 17 2 3 2 6 3" xfId="7673" xr:uid="{094680C6-9F67-42C0-AD10-9CF890A49850}"/>
    <cellStyle name="Normal 17 2 3 2 6 3 2" xfId="7674" xr:uid="{DE221F8D-6DBE-4906-A59C-8081E78F242D}"/>
    <cellStyle name="Normal 17 2 3 2 6 4" xfId="7675" xr:uid="{0A5DA97E-15AC-488D-9981-1373E6763550}"/>
    <cellStyle name="Normal 17 2 3 2 7" xfId="7676" xr:uid="{9D94F366-51BA-4D35-85CE-45269A2A06F9}"/>
    <cellStyle name="Normal 17 2 3 2 7 2" xfId="7677" xr:uid="{8362F3F7-D208-423B-A443-A48B51E4E61A}"/>
    <cellStyle name="Normal 17 2 3 2 7 2 2" xfId="7678" xr:uid="{DAF4EA57-AEE0-481E-ADD3-A1996665F5E7}"/>
    <cellStyle name="Normal 17 2 3 2 7 3" xfId="7679" xr:uid="{2DD6D6CC-73FF-43C3-9F60-6209BBDB8652}"/>
    <cellStyle name="Normal 17 2 3 2 8" xfId="7680" xr:uid="{89C11810-4F7F-4111-8992-CFFE5E4EEB76}"/>
    <cellStyle name="Normal 17 2 3 2 8 2" xfId="7681" xr:uid="{C6CE8EF9-554E-495F-9112-3F21487DF8E5}"/>
    <cellStyle name="Normal 17 2 3 2 9" xfId="7682" xr:uid="{421CA16D-9257-4076-9D59-D375E534860D}"/>
    <cellStyle name="Normal 17 2 3 3" xfId="7683" xr:uid="{AD581E1A-70B2-4340-9154-B7E6658E7797}"/>
    <cellStyle name="Normal 17 2 3 3 2" xfId="7684" xr:uid="{62C78CBC-F655-46E4-ADC1-C2875DF11767}"/>
    <cellStyle name="Normal 17 2 3 3 2 2" xfId="7685" xr:uid="{7733357F-9BB5-498F-81B3-41D80578B197}"/>
    <cellStyle name="Normal 17 2 3 3 2 2 2" xfId="7686" xr:uid="{DE8D7724-3DB7-4C95-9FDD-4CB37CC413CC}"/>
    <cellStyle name="Normal 17 2 3 3 2 2 2 2" xfId="7687" xr:uid="{5F8ED3B8-1E73-4606-B71E-02FD4C7229E5}"/>
    <cellStyle name="Normal 17 2 3 3 2 2 2 2 2" xfId="7688" xr:uid="{1FB40010-0F31-4867-B21F-F88ABD0194C1}"/>
    <cellStyle name="Normal 17 2 3 3 2 2 2 2 2 2" xfId="7689" xr:uid="{838EF4FB-898F-4743-A87F-4A6B296B0FD3}"/>
    <cellStyle name="Normal 17 2 3 3 2 2 2 2 3" xfId="7690" xr:uid="{4DF2E3C4-D06F-4EDC-9536-29540B14B59C}"/>
    <cellStyle name="Normal 17 2 3 3 2 2 2 3" xfId="7691" xr:uid="{5A8F618D-34CF-4BE5-AD79-4EC06280C5D3}"/>
    <cellStyle name="Normal 17 2 3 3 2 2 2 3 2" xfId="7692" xr:uid="{6625B6BF-60A2-473D-AF75-24BCB2CA8D08}"/>
    <cellStyle name="Normal 17 2 3 3 2 2 2 4" xfId="7693" xr:uid="{F8A88105-3A87-4297-88BB-29739EFAFEA7}"/>
    <cellStyle name="Normal 17 2 3 3 2 2 3" xfId="7694" xr:uid="{4C8A1659-141E-4E22-8614-16489946785B}"/>
    <cellStyle name="Normal 17 2 3 3 2 2 3 2" xfId="7695" xr:uid="{7CACDA87-8178-4B85-A6EB-1AC1D89ED205}"/>
    <cellStyle name="Normal 17 2 3 3 2 2 3 2 2" xfId="7696" xr:uid="{6BFCCE19-5E49-4D28-B5AC-6D4A6A4342B2}"/>
    <cellStyle name="Normal 17 2 3 3 2 2 3 3" xfId="7697" xr:uid="{D1A1408A-EA8A-4C5B-AEB6-9A296816B3C6}"/>
    <cellStyle name="Normal 17 2 3 3 2 2 4" xfId="7698" xr:uid="{A4CC7B3B-03CC-4A57-A7AF-DCF6484D360E}"/>
    <cellStyle name="Normal 17 2 3 3 2 2 4 2" xfId="7699" xr:uid="{2203EF66-108C-4841-9F14-D5E8B9DECF22}"/>
    <cellStyle name="Normal 17 2 3 3 2 2 5" xfId="7700" xr:uid="{3A806222-C1E8-490E-B325-2D889A25550E}"/>
    <cellStyle name="Normal 17 2 3 3 2 3" xfId="7701" xr:uid="{2B1E7B6D-3BE5-4194-A338-247BA1A1604C}"/>
    <cellStyle name="Normal 17 2 3 3 2 3 2" xfId="7702" xr:uid="{4131D125-2CCB-4FDB-9BBA-33E49731396C}"/>
    <cellStyle name="Normal 17 2 3 3 2 3 2 2" xfId="7703" xr:uid="{9AD0C70A-4ACA-4E03-A164-4FDF2B228DF1}"/>
    <cellStyle name="Normal 17 2 3 3 2 3 2 2 2" xfId="7704" xr:uid="{8066B647-DBBA-4FEE-B77E-1F7B6667EECD}"/>
    <cellStyle name="Normal 17 2 3 3 2 3 2 2 2 2" xfId="7705" xr:uid="{4217B585-6042-4088-8967-E877B9DBE396}"/>
    <cellStyle name="Normal 17 2 3 3 2 3 2 2 3" xfId="7706" xr:uid="{7A25286C-88BC-4756-984D-349287AE8051}"/>
    <cellStyle name="Normal 17 2 3 3 2 3 2 3" xfId="7707" xr:uid="{228DEBA8-446E-459D-BB1D-29B8668BB05E}"/>
    <cellStyle name="Normal 17 2 3 3 2 3 2 3 2" xfId="7708" xr:uid="{6115700F-A061-4ACD-9AF2-A71CD76C10AF}"/>
    <cellStyle name="Normal 17 2 3 3 2 3 2 4" xfId="7709" xr:uid="{8A7FB24B-C74A-4262-B046-7239247462BB}"/>
    <cellStyle name="Normal 17 2 3 3 2 3 3" xfId="7710" xr:uid="{9C9EEFDF-9D74-4ADF-A3B2-5FB01D09CAA0}"/>
    <cellStyle name="Normal 17 2 3 3 2 3 3 2" xfId="7711" xr:uid="{23A5684E-50ED-421C-BC71-E210330669F7}"/>
    <cellStyle name="Normal 17 2 3 3 2 3 3 2 2" xfId="7712" xr:uid="{0E4B4FDA-B056-4624-A7D8-B1096C4398B4}"/>
    <cellStyle name="Normal 17 2 3 3 2 3 3 3" xfId="7713" xr:uid="{0EB7F7EE-0CBD-44CB-ACAA-D54784D562B0}"/>
    <cellStyle name="Normal 17 2 3 3 2 3 4" xfId="7714" xr:uid="{DBC44169-CF4C-4963-9B52-1A8EB80F6EE6}"/>
    <cellStyle name="Normal 17 2 3 3 2 3 4 2" xfId="7715" xr:uid="{9FBE7595-A4E5-4A1E-9A5B-C02CCD9E5849}"/>
    <cellStyle name="Normal 17 2 3 3 2 3 5" xfId="7716" xr:uid="{8FA5298F-B5E9-4254-807F-2921550D9F0C}"/>
    <cellStyle name="Normal 17 2 3 3 2 4" xfId="7717" xr:uid="{AB3A41B3-5847-4143-B57F-50EFEFA51945}"/>
    <cellStyle name="Normal 17 2 3 3 2 4 2" xfId="7718" xr:uid="{C96578B8-8EA4-4C4E-965D-AD9C85BB558B}"/>
    <cellStyle name="Normal 17 2 3 3 2 4 2 2" xfId="7719" xr:uid="{250DE392-9F93-474A-A3E2-4F323C8A9057}"/>
    <cellStyle name="Normal 17 2 3 3 2 4 2 2 2" xfId="7720" xr:uid="{97F1E512-0EA6-4E46-B097-C42EC4113182}"/>
    <cellStyle name="Normal 17 2 3 3 2 4 2 3" xfId="7721" xr:uid="{5CDD0B18-EAE2-4DD1-A16E-59B779ED7EC6}"/>
    <cellStyle name="Normal 17 2 3 3 2 4 3" xfId="7722" xr:uid="{337A18BB-68BC-4AE7-AB18-EA228708812C}"/>
    <cellStyle name="Normal 17 2 3 3 2 4 3 2" xfId="7723" xr:uid="{5E6350E4-30C0-4473-92BC-EADAD814BF45}"/>
    <cellStyle name="Normal 17 2 3 3 2 4 4" xfId="7724" xr:uid="{7243E78C-16DC-494E-A45C-E11CA1CF9BA9}"/>
    <cellStyle name="Normal 17 2 3 3 2 5" xfId="7725" xr:uid="{8EEF76F2-CDCF-450C-9F38-CF10657BB8A2}"/>
    <cellStyle name="Normal 17 2 3 3 2 5 2" xfId="7726" xr:uid="{C9989BF4-1DDF-4254-9FF3-03327ACB6ACC}"/>
    <cellStyle name="Normal 17 2 3 3 2 5 2 2" xfId="7727" xr:uid="{721C347B-A0E7-423D-ABF0-EA44EC5DB75A}"/>
    <cellStyle name="Normal 17 2 3 3 2 5 3" xfId="7728" xr:uid="{2BFBE346-601D-457A-98BD-EDE09905D44B}"/>
    <cellStyle name="Normal 17 2 3 3 2 6" xfId="7729" xr:uid="{D48C963A-0153-4400-B18A-F52A567E1E13}"/>
    <cellStyle name="Normal 17 2 3 3 2 6 2" xfId="7730" xr:uid="{8AC3F406-70E9-4368-B0AB-AE6F4462DFF2}"/>
    <cellStyle name="Normal 17 2 3 3 2 7" xfId="7731" xr:uid="{1B75F27A-4E69-490B-BF9B-B4609B5F1E3B}"/>
    <cellStyle name="Normal 17 2 3 3 3" xfId="7732" xr:uid="{5CAEAB26-9B05-4D83-B736-FC4E666D9226}"/>
    <cellStyle name="Normal 17 2 3 3 3 2" xfId="7733" xr:uid="{D7DDC73D-D8A9-4158-A1F8-27635EA10DA2}"/>
    <cellStyle name="Normal 17 2 3 3 3 2 2" xfId="7734" xr:uid="{8DD6CB0C-CAB6-40EA-B630-65F79FC71D7A}"/>
    <cellStyle name="Normal 17 2 3 3 3 2 2 2" xfId="7735" xr:uid="{0B3A299A-81BC-418C-86B8-6F7308A7C301}"/>
    <cellStyle name="Normal 17 2 3 3 3 2 2 2 2" xfId="7736" xr:uid="{15F626F3-859B-428D-9190-AE2B1B82A6EF}"/>
    <cellStyle name="Normal 17 2 3 3 3 2 2 3" xfId="7737" xr:uid="{AB59AC16-77B7-48EE-B999-5572A43F9088}"/>
    <cellStyle name="Normal 17 2 3 3 3 2 3" xfId="7738" xr:uid="{D4D26D24-B1E8-4B23-A3D8-D2DAAFFEC8F3}"/>
    <cellStyle name="Normal 17 2 3 3 3 2 3 2" xfId="7739" xr:uid="{00063E7B-D125-4EBB-9078-047A3526964C}"/>
    <cellStyle name="Normal 17 2 3 3 3 2 4" xfId="7740" xr:uid="{BD41D6D1-360D-4EB3-A882-CF759809674F}"/>
    <cellStyle name="Normal 17 2 3 3 3 3" xfId="7741" xr:uid="{F77E839A-18E7-46FF-A8F9-648A583AC36F}"/>
    <cellStyle name="Normal 17 2 3 3 3 3 2" xfId="7742" xr:uid="{262C35C4-194C-443D-BC98-20FFA9A18FE1}"/>
    <cellStyle name="Normal 17 2 3 3 3 3 2 2" xfId="7743" xr:uid="{3E0D55C1-AB76-45BB-B454-19F6F914B462}"/>
    <cellStyle name="Normal 17 2 3 3 3 3 3" xfId="7744" xr:uid="{805B128C-DBFD-4BAE-885B-5A7F3A0B504F}"/>
    <cellStyle name="Normal 17 2 3 3 3 4" xfId="7745" xr:uid="{53C5113B-9AC7-411C-94BE-DAD4C35F36E1}"/>
    <cellStyle name="Normal 17 2 3 3 3 4 2" xfId="7746" xr:uid="{72AB7AE9-459D-4DDF-8A46-312964E55115}"/>
    <cellStyle name="Normal 17 2 3 3 3 5" xfId="7747" xr:uid="{F52E6598-9C26-4422-AFAA-B5129E69DEF7}"/>
    <cellStyle name="Normal 17 2 3 3 4" xfId="7748" xr:uid="{55DB8300-0241-4E60-9AB6-4F3DDB1F9563}"/>
    <cellStyle name="Normal 17 2 3 3 4 2" xfId="7749" xr:uid="{5C42EA30-9A0D-4947-A1B4-06E293481174}"/>
    <cellStyle name="Normal 17 2 3 3 4 2 2" xfId="7750" xr:uid="{B737083C-C3B9-4856-8876-19791AEB4109}"/>
    <cellStyle name="Normal 17 2 3 3 4 2 2 2" xfId="7751" xr:uid="{202196C5-5B17-4919-9827-53E6219DBCFF}"/>
    <cellStyle name="Normal 17 2 3 3 4 2 2 2 2" xfId="7752" xr:uid="{25B6C876-7353-4E99-910B-B3749EE4AEBF}"/>
    <cellStyle name="Normal 17 2 3 3 4 2 2 3" xfId="7753" xr:uid="{A4F5E25F-0FA7-4A87-84A8-B78A8ED490A9}"/>
    <cellStyle name="Normal 17 2 3 3 4 2 3" xfId="7754" xr:uid="{BE7D995C-3AD0-4917-BF21-8748CF1EB01E}"/>
    <cellStyle name="Normal 17 2 3 3 4 2 3 2" xfId="7755" xr:uid="{8AC4BCD3-438E-40F6-94EB-A5DB7900A53B}"/>
    <cellStyle name="Normal 17 2 3 3 4 2 4" xfId="7756" xr:uid="{B056D996-E7CE-4DD4-8CA6-FE9BE6301914}"/>
    <cellStyle name="Normal 17 2 3 3 4 3" xfId="7757" xr:uid="{B4FEFC92-873B-4EC2-AB77-69380B603831}"/>
    <cellStyle name="Normal 17 2 3 3 4 3 2" xfId="7758" xr:uid="{CA183FCA-5FE3-4AFC-9351-897286838F0C}"/>
    <cellStyle name="Normal 17 2 3 3 4 3 2 2" xfId="7759" xr:uid="{028EE9FE-FC5D-4751-A18A-4C3FBA28D156}"/>
    <cellStyle name="Normal 17 2 3 3 4 3 3" xfId="7760" xr:uid="{55EDADC3-F3C1-49C8-A085-85A971D7BFE2}"/>
    <cellStyle name="Normal 17 2 3 3 4 4" xfId="7761" xr:uid="{6513E0E1-CAC4-462C-B1D0-AA67316D3872}"/>
    <cellStyle name="Normal 17 2 3 3 4 4 2" xfId="7762" xr:uid="{BEEE9A2F-4C29-424B-AB7E-624CB6ECF6AE}"/>
    <cellStyle name="Normal 17 2 3 3 4 5" xfId="7763" xr:uid="{EA17F6CF-E59B-449B-8C5D-C792D6905093}"/>
    <cellStyle name="Normal 17 2 3 3 5" xfId="7764" xr:uid="{7ED25645-F9BB-4840-BA71-8222C61928DD}"/>
    <cellStyle name="Normal 17 2 3 3 5 2" xfId="7765" xr:uid="{BE33011E-19B2-4AD8-AE80-93F85F8F2862}"/>
    <cellStyle name="Normal 17 2 3 3 5 2 2" xfId="7766" xr:uid="{67121A40-9D7F-4A96-8FBD-461A88735241}"/>
    <cellStyle name="Normal 17 2 3 3 5 2 2 2" xfId="7767" xr:uid="{BB809E46-3713-4BE3-95C3-351D6D4945E2}"/>
    <cellStyle name="Normal 17 2 3 3 5 2 3" xfId="7768" xr:uid="{D93F2FF3-180D-4136-9664-5E57BDCD0465}"/>
    <cellStyle name="Normal 17 2 3 3 5 3" xfId="7769" xr:uid="{B15CB8F9-D790-43BD-ABCF-0CF626219185}"/>
    <cellStyle name="Normal 17 2 3 3 5 3 2" xfId="7770" xr:uid="{534C09FB-DF78-406F-936A-B88E0509045B}"/>
    <cellStyle name="Normal 17 2 3 3 5 4" xfId="7771" xr:uid="{8FF2D792-7E64-4D43-AA7F-3F7B910762CC}"/>
    <cellStyle name="Normal 17 2 3 3 6" xfId="7772" xr:uid="{F19E5324-74CF-478D-934A-4D7F97FFE2AC}"/>
    <cellStyle name="Normal 17 2 3 3 6 2" xfId="7773" xr:uid="{8AD43944-2AE0-4933-8DD5-78CE380EE0C1}"/>
    <cellStyle name="Normal 17 2 3 3 6 2 2" xfId="7774" xr:uid="{6133238C-854D-472B-917F-BE4DC1B310E0}"/>
    <cellStyle name="Normal 17 2 3 3 6 3" xfId="7775" xr:uid="{5BD29742-642D-455D-822D-28559B467989}"/>
    <cellStyle name="Normal 17 2 3 3 7" xfId="7776" xr:uid="{8FD6F9BD-D6D2-4A27-ACB3-6807F0D62976}"/>
    <cellStyle name="Normal 17 2 3 3 7 2" xfId="7777" xr:uid="{F2E4DF4E-471E-4E92-8641-7E39C82008CB}"/>
    <cellStyle name="Normal 17 2 3 3 8" xfId="7778" xr:uid="{7DAC29CD-01F1-47F6-9370-759EBBE2184C}"/>
    <cellStyle name="Normal 17 2 3 4" xfId="7779" xr:uid="{CE9DEBDD-E1CD-48F1-BA39-04D60D8121B4}"/>
    <cellStyle name="Normal 17 2 3 4 2" xfId="7780" xr:uid="{7F5A32CE-9E0A-4066-AD27-C2617D4B8405}"/>
    <cellStyle name="Normal 17 2 3 4 2 2" xfId="7781" xr:uid="{9EB11DB7-9726-4385-A702-4166AD07C186}"/>
    <cellStyle name="Normal 17 2 3 4 2 2 2" xfId="7782" xr:uid="{F4E98BF4-01C5-408A-B9E7-F2D0EA3E2327}"/>
    <cellStyle name="Normal 17 2 3 4 2 2 2 2" xfId="7783" xr:uid="{6CD79DE5-1EAF-47F7-99B1-1E31D933F3C5}"/>
    <cellStyle name="Normal 17 2 3 4 2 2 2 2 2" xfId="7784" xr:uid="{105B5520-BDE5-4994-B4BF-ACA30719DE73}"/>
    <cellStyle name="Normal 17 2 3 4 2 2 2 3" xfId="7785" xr:uid="{EDB3AD50-AC80-4CA9-8566-3CEE9A1C633C}"/>
    <cellStyle name="Normal 17 2 3 4 2 2 3" xfId="7786" xr:uid="{0A63832E-E924-404E-8C52-7B7586C90016}"/>
    <cellStyle name="Normal 17 2 3 4 2 2 3 2" xfId="7787" xr:uid="{AF0B9267-EAD3-403C-9E29-80F6556E5EF8}"/>
    <cellStyle name="Normal 17 2 3 4 2 2 4" xfId="7788" xr:uid="{C1522A60-5F48-41B2-822D-4DECA609B2C5}"/>
    <cellStyle name="Normal 17 2 3 4 2 3" xfId="7789" xr:uid="{D2E973D3-5490-47D7-9AE7-AD8F0104204E}"/>
    <cellStyle name="Normal 17 2 3 4 2 3 2" xfId="7790" xr:uid="{37ABA052-5D90-4B3B-9345-B68FB7307048}"/>
    <cellStyle name="Normal 17 2 3 4 2 3 2 2" xfId="7791" xr:uid="{FB80C374-8AFF-4752-BD03-2091C32D7335}"/>
    <cellStyle name="Normal 17 2 3 4 2 3 3" xfId="7792" xr:uid="{7125F34A-FA35-4A44-BD2A-EEEA17679A5D}"/>
    <cellStyle name="Normal 17 2 3 4 2 4" xfId="7793" xr:uid="{DBFF9E73-D7AD-4BE6-9BB0-DAAD74385A96}"/>
    <cellStyle name="Normal 17 2 3 4 2 4 2" xfId="7794" xr:uid="{9D1E4711-4856-4F6A-83F5-C49440485354}"/>
    <cellStyle name="Normal 17 2 3 4 2 5" xfId="7795" xr:uid="{40035166-64B2-4BFC-B0C5-A98F55EE43DF}"/>
    <cellStyle name="Normal 17 2 3 4 3" xfId="7796" xr:uid="{1F89545E-F683-4634-81F5-E318D658E930}"/>
    <cellStyle name="Normal 17 2 3 4 3 2" xfId="7797" xr:uid="{83EE70ED-5ECC-4FE1-8B14-34E1CB2F823D}"/>
    <cellStyle name="Normal 17 2 3 4 3 2 2" xfId="7798" xr:uid="{67BCC25E-4717-4988-83E0-E2D1F51DB010}"/>
    <cellStyle name="Normal 17 2 3 4 3 2 2 2" xfId="7799" xr:uid="{1523E5E5-6DCC-4E3C-8806-ECE81601AF87}"/>
    <cellStyle name="Normal 17 2 3 4 3 2 2 2 2" xfId="7800" xr:uid="{120F3DAB-CD52-418E-843C-17E9E9EDE8B7}"/>
    <cellStyle name="Normal 17 2 3 4 3 2 2 3" xfId="7801" xr:uid="{42F978AF-1ABE-4D1F-A994-309D28C6B9B3}"/>
    <cellStyle name="Normal 17 2 3 4 3 2 3" xfId="7802" xr:uid="{D0FEA095-1472-4FA4-A2CE-233929E668C7}"/>
    <cellStyle name="Normal 17 2 3 4 3 2 3 2" xfId="7803" xr:uid="{DC21715A-3A31-434E-BCF6-B47745D99E21}"/>
    <cellStyle name="Normal 17 2 3 4 3 2 4" xfId="7804" xr:uid="{51050032-C896-4C2D-8F11-EA2BC6D43350}"/>
    <cellStyle name="Normal 17 2 3 4 3 3" xfId="7805" xr:uid="{D823C6BA-87FC-4BE9-8ACA-54105AB6CF72}"/>
    <cellStyle name="Normal 17 2 3 4 3 3 2" xfId="7806" xr:uid="{52C3121B-DF87-4813-A2F0-18525DC9A32A}"/>
    <cellStyle name="Normal 17 2 3 4 3 3 2 2" xfId="7807" xr:uid="{1C5E3CAE-5100-44AD-860C-8D4CFC6EE3ED}"/>
    <cellStyle name="Normal 17 2 3 4 3 3 3" xfId="7808" xr:uid="{2BBE4171-5736-4F19-AE9B-5A398CF1A5B5}"/>
    <cellStyle name="Normal 17 2 3 4 3 4" xfId="7809" xr:uid="{E2E238AF-3DD8-4A9B-A051-EF031B8D7553}"/>
    <cellStyle name="Normal 17 2 3 4 3 4 2" xfId="7810" xr:uid="{B5885853-B7C9-4968-B665-3D1F4B1929A7}"/>
    <cellStyle name="Normal 17 2 3 4 3 5" xfId="7811" xr:uid="{AAF3FF5F-923B-43C1-A6A4-033E212B7E3C}"/>
    <cellStyle name="Normal 17 2 3 4 4" xfId="7812" xr:uid="{88687F15-C335-4639-B00B-1A1E1CA82A3A}"/>
    <cellStyle name="Normal 17 2 3 4 4 2" xfId="7813" xr:uid="{9BB78310-EB81-4D0E-8455-8A3705E26248}"/>
    <cellStyle name="Normal 17 2 3 4 4 2 2" xfId="7814" xr:uid="{028FAF2E-6751-45F2-BC68-CACEE6821529}"/>
    <cellStyle name="Normal 17 2 3 4 4 2 2 2" xfId="7815" xr:uid="{B59014C9-BA9E-4C2B-A29C-E4A576505632}"/>
    <cellStyle name="Normal 17 2 3 4 4 2 3" xfId="7816" xr:uid="{BAF2AF10-72FF-4F0F-8E46-B678A13D42B2}"/>
    <cellStyle name="Normal 17 2 3 4 4 3" xfId="7817" xr:uid="{1D5C2D73-D72B-480E-98FC-B59050BCBBE7}"/>
    <cellStyle name="Normal 17 2 3 4 4 3 2" xfId="7818" xr:uid="{4D913576-EF7D-44BE-8F91-905C3DE226E1}"/>
    <cellStyle name="Normal 17 2 3 4 4 4" xfId="7819" xr:uid="{075BE293-107E-4A48-8B57-88C8B8445B1E}"/>
    <cellStyle name="Normal 17 2 3 4 5" xfId="7820" xr:uid="{6EAEE4E2-A46C-4692-B012-FC60B832E0E9}"/>
    <cellStyle name="Normal 17 2 3 4 5 2" xfId="7821" xr:uid="{46DC49F2-032E-431B-8EF0-97FA2571B1E9}"/>
    <cellStyle name="Normal 17 2 3 4 5 2 2" xfId="7822" xr:uid="{6F0DDE83-C979-4AEE-9011-9C47F808D0B9}"/>
    <cellStyle name="Normal 17 2 3 4 5 3" xfId="7823" xr:uid="{493BB733-FBCB-4692-B662-236A0BE65C65}"/>
    <cellStyle name="Normal 17 2 3 4 6" xfId="7824" xr:uid="{ABDFC73E-E2FB-4DD4-A306-BA247532F98A}"/>
    <cellStyle name="Normal 17 2 3 4 6 2" xfId="7825" xr:uid="{C8744CB4-BCBA-4BF5-AB0A-C73C6A3D6124}"/>
    <cellStyle name="Normal 17 2 3 4 7" xfId="7826" xr:uid="{446339B4-5DC8-453D-B4BE-C48F3BF02107}"/>
    <cellStyle name="Normal 17 2 3 5" xfId="7827" xr:uid="{F4046AA6-4325-431E-BC4F-F64D40F1C668}"/>
    <cellStyle name="Normal 17 2 3 5 2" xfId="7828" xr:uid="{68227320-8FAD-42B1-898F-304FF494A9EC}"/>
    <cellStyle name="Normal 17 2 3 5 2 2" xfId="7829" xr:uid="{07E9E5B5-D723-4D5A-9CC3-7F4296FEFE47}"/>
    <cellStyle name="Normal 17 2 3 5 2 2 2" xfId="7830" xr:uid="{1F7AB31C-1FF9-4AA6-8FDF-A726147E17E9}"/>
    <cellStyle name="Normal 17 2 3 5 2 2 2 2" xfId="7831" xr:uid="{79412B57-7AD4-4E0D-9786-069A731EACBF}"/>
    <cellStyle name="Normal 17 2 3 5 2 2 3" xfId="7832" xr:uid="{DE06E3BE-B97A-4AE2-A32B-DE00B9F03639}"/>
    <cellStyle name="Normal 17 2 3 5 2 3" xfId="7833" xr:uid="{3615D1D9-CE8F-4E44-9D20-43C6F624376F}"/>
    <cellStyle name="Normal 17 2 3 5 2 3 2" xfId="7834" xr:uid="{B6C1BEEF-3853-45A9-A6C6-5513DF979E5B}"/>
    <cellStyle name="Normal 17 2 3 5 2 4" xfId="7835" xr:uid="{AFEA1540-93E9-4F53-B66C-18621B28E3E2}"/>
    <cellStyle name="Normal 17 2 3 5 3" xfId="7836" xr:uid="{9D43C2CC-D4CE-495C-9899-EEB5BE5F75B4}"/>
    <cellStyle name="Normal 17 2 3 5 3 2" xfId="7837" xr:uid="{0A63C51F-48B6-46B4-887D-8610343B7E0B}"/>
    <cellStyle name="Normal 17 2 3 5 3 2 2" xfId="7838" xr:uid="{2D0EDD48-4D56-40EB-B683-9A1DB515ED33}"/>
    <cellStyle name="Normal 17 2 3 5 3 3" xfId="7839" xr:uid="{6ED842DC-6E2A-4680-9A6E-3FA0F845E506}"/>
    <cellStyle name="Normal 17 2 3 5 4" xfId="7840" xr:uid="{B4856F80-05D8-4416-9163-CEBDC47B0685}"/>
    <cellStyle name="Normal 17 2 3 5 4 2" xfId="7841" xr:uid="{8BF0F11E-823F-47AD-A8AC-78C7AD920FBD}"/>
    <cellStyle name="Normal 17 2 3 5 5" xfId="7842" xr:uid="{913320CC-D257-4BF6-95EF-1A4CCE0C8C9B}"/>
    <cellStyle name="Normal 17 2 3 6" xfId="7843" xr:uid="{40F22AFD-0941-4CBB-89E1-9FE3624FA973}"/>
    <cellStyle name="Normal 17 2 3 6 2" xfId="7844" xr:uid="{058A4CCC-90EA-4768-BC11-4513510DC7D8}"/>
    <cellStyle name="Normal 17 2 3 6 2 2" xfId="7845" xr:uid="{5969FD8C-A44F-481F-825F-E8B008409453}"/>
    <cellStyle name="Normal 17 2 3 6 2 2 2" xfId="7846" xr:uid="{E5EBDE7C-E538-44A6-B4B8-E8402F7CF96E}"/>
    <cellStyle name="Normal 17 2 3 6 2 2 2 2" xfId="7847" xr:uid="{E3647FD3-C6E6-4E62-AFBC-59EE7E3BB580}"/>
    <cellStyle name="Normal 17 2 3 6 2 2 3" xfId="7848" xr:uid="{E6413922-9F7C-4E5A-945F-49A6F846B848}"/>
    <cellStyle name="Normal 17 2 3 6 2 3" xfId="7849" xr:uid="{64FF2CDB-77D3-4768-8304-3F301C4E5D1E}"/>
    <cellStyle name="Normal 17 2 3 6 2 3 2" xfId="7850" xr:uid="{FB3882A1-804D-48A7-B2EA-1326EFAA553A}"/>
    <cellStyle name="Normal 17 2 3 6 2 4" xfId="7851" xr:uid="{16446B89-8CC0-4E3A-A2BF-524F87745116}"/>
    <cellStyle name="Normal 17 2 3 6 3" xfId="7852" xr:uid="{022047C0-6EFF-4A90-B20E-15E09DB3744A}"/>
    <cellStyle name="Normal 17 2 3 6 3 2" xfId="7853" xr:uid="{0ED43C4E-C6CA-4F7D-98E7-79234578A86C}"/>
    <cellStyle name="Normal 17 2 3 6 3 2 2" xfId="7854" xr:uid="{B2255072-9C60-4B3B-8D71-D0D0417F77EE}"/>
    <cellStyle name="Normal 17 2 3 6 3 3" xfId="7855" xr:uid="{17CBB229-886A-4134-B893-58ABEAEF283B}"/>
    <cellStyle name="Normal 17 2 3 6 4" xfId="7856" xr:uid="{75CD8DC0-8557-4EF9-BF69-9B2EC21B9F45}"/>
    <cellStyle name="Normal 17 2 3 6 4 2" xfId="7857" xr:uid="{F1CF97CF-8FC8-4B15-9DFC-AB3AA3C0D087}"/>
    <cellStyle name="Normal 17 2 3 6 5" xfId="7858" xr:uid="{7D08455C-5C35-4460-B3F6-32ACD85F4837}"/>
    <cellStyle name="Normal 17 2 3 7" xfId="7859" xr:uid="{DD0DEBAD-B60D-4322-ADBE-D3DCD4673453}"/>
    <cellStyle name="Normal 17 2 3 7 2" xfId="7860" xr:uid="{63235E45-870D-48B2-AD90-08813544F76C}"/>
    <cellStyle name="Normal 17 2 3 7 2 2" xfId="7861" xr:uid="{2CDB790B-0BC2-4338-A8CE-F7B82AA37860}"/>
    <cellStyle name="Normal 17 2 3 7 2 2 2" xfId="7862" xr:uid="{2725CC16-FDDE-47F9-B7A2-85D1A08FCA51}"/>
    <cellStyle name="Normal 17 2 3 7 2 3" xfId="7863" xr:uid="{68089DBB-F116-4DB4-B645-2A7E1DE7C2BD}"/>
    <cellStyle name="Normal 17 2 3 7 3" xfId="7864" xr:uid="{D93CBECE-5E1B-4EF0-B9C2-94A838521588}"/>
    <cellStyle name="Normal 17 2 3 7 3 2" xfId="7865" xr:uid="{E3E4FFFE-C6B6-4FDE-84DC-BD0104491448}"/>
    <cellStyle name="Normal 17 2 3 7 4" xfId="7866" xr:uid="{0661515E-2AFC-4AA3-A86B-5395C3CB934E}"/>
    <cellStyle name="Normal 17 2 3 8" xfId="7867" xr:uid="{EB02B1D5-C4B8-4610-B3C1-AE0E0AE08FAB}"/>
    <cellStyle name="Normal 17 2 3 8 2" xfId="7868" xr:uid="{144A61D5-3C6E-4213-99EB-3B3D977E205C}"/>
    <cellStyle name="Normal 17 2 3 8 2 2" xfId="7869" xr:uid="{76FE67BD-23B7-4FF9-8523-7075DA9B5C43}"/>
    <cellStyle name="Normal 17 2 3 8 3" xfId="7870" xr:uid="{29D223D0-4D73-458D-A62E-9EF232037E50}"/>
    <cellStyle name="Normal 17 2 3 9" xfId="7871" xr:uid="{24663DCF-9D3A-48AA-83C6-5326940913AA}"/>
    <cellStyle name="Normal 17 2 3 9 2" xfId="7872" xr:uid="{EA1F3FA1-1E06-48EB-8814-502013D84D45}"/>
    <cellStyle name="Normal 17 2 4" xfId="7873" xr:uid="{BAB36F67-FB62-446A-99A0-A78C05264B68}"/>
    <cellStyle name="Normal 17 2 4 2" xfId="7874" xr:uid="{0E1AC0CA-08ED-4BD8-B425-91C20D224AF4}"/>
    <cellStyle name="Normal 17 2 4 2 2" xfId="7875" xr:uid="{CCFF037C-1C1D-44CB-8927-EE1FFADB1CB6}"/>
    <cellStyle name="Normal 17 2 4 2 2 2" xfId="7876" xr:uid="{400E5AC9-520A-4404-851F-36EE82100BA3}"/>
    <cellStyle name="Normal 17 2 4 2 2 2 2" xfId="7877" xr:uid="{6D39A7A5-0B9A-47EA-8050-7BE07B93D46E}"/>
    <cellStyle name="Normal 17 2 4 2 2 2 2 2" xfId="7878" xr:uid="{D71FB34F-BD0F-4F06-89DE-388CB5273602}"/>
    <cellStyle name="Normal 17 2 4 2 2 2 2 2 2" xfId="7879" xr:uid="{9D1331C5-FE18-47F9-B3D4-ED98863636C7}"/>
    <cellStyle name="Normal 17 2 4 2 2 2 2 2 2 2" xfId="7880" xr:uid="{73EAF9DA-56D9-4146-A390-340E8F3BBA89}"/>
    <cellStyle name="Normal 17 2 4 2 2 2 2 2 3" xfId="7881" xr:uid="{748D283A-FBBC-4C06-AE05-4AB1F14427DE}"/>
    <cellStyle name="Normal 17 2 4 2 2 2 2 3" xfId="7882" xr:uid="{14F0DBB7-19F4-455C-A1B6-34049B367DAA}"/>
    <cellStyle name="Normal 17 2 4 2 2 2 2 3 2" xfId="7883" xr:uid="{0BBCC4E2-CDE8-453A-9B9E-A7F3E9C4D245}"/>
    <cellStyle name="Normal 17 2 4 2 2 2 2 4" xfId="7884" xr:uid="{4ECB2C1C-462E-440D-9C3B-2F2C5559426D}"/>
    <cellStyle name="Normal 17 2 4 2 2 2 3" xfId="7885" xr:uid="{A52A721D-D5D9-461E-B725-84806731BE79}"/>
    <cellStyle name="Normal 17 2 4 2 2 2 3 2" xfId="7886" xr:uid="{B62C4CCE-226D-4F37-8948-0344E51F702D}"/>
    <cellStyle name="Normal 17 2 4 2 2 2 3 2 2" xfId="7887" xr:uid="{5F69781E-2758-4151-AD30-6862EA1D0996}"/>
    <cellStyle name="Normal 17 2 4 2 2 2 3 3" xfId="7888" xr:uid="{8FA0DDCB-E0FD-4D76-8FB4-F881E9669630}"/>
    <cellStyle name="Normal 17 2 4 2 2 2 4" xfId="7889" xr:uid="{9CE80BA0-6CB9-419F-8B87-34DC40538FEF}"/>
    <cellStyle name="Normal 17 2 4 2 2 2 4 2" xfId="7890" xr:uid="{19BAAEB3-7B0E-4E3E-8A26-A7E092EE4AC4}"/>
    <cellStyle name="Normal 17 2 4 2 2 2 5" xfId="7891" xr:uid="{709A6EE1-113D-4EFA-B004-4AA7489D7908}"/>
    <cellStyle name="Normal 17 2 4 2 2 3" xfId="7892" xr:uid="{713B94AA-35D8-4169-BEFE-8C67D50BC94F}"/>
    <cellStyle name="Normal 17 2 4 2 2 3 2" xfId="7893" xr:uid="{0F197898-97D0-4F29-8566-B0A542459C58}"/>
    <cellStyle name="Normal 17 2 4 2 2 3 2 2" xfId="7894" xr:uid="{AB48641A-1129-4E51-8441-2AC376099E5D}"/>
    <cellStyle name="Normal 17 2 4 2 2 3 2 2 2" xfId="7895" xr:uid="{5697D047-9BA3-4682-BE09-B855E23EE72E}"/>
    <cellStyle name="Normal 17 2 4 2 2 3 2 2 2 2" xfId="7896" xr:uid="{4BE17A90-DB70-457A-AA9F-84C046CA4A9E}"/>
    <cellStyle name="Normal 17 2 4 2 2 3 2 2 3" xfId="7897" xr:uid="{4DB59E2C-11EC-4A61-A1C7-0FAAF306313C}"/>
    <cellStyle name="Normal 17 2 4 2 2 3 2 3" xfId="7898" xr:uid="{1AE7C3C3-D4B2-42FB-9E65-FB68038E1BA0}"/>
    <cellStyle name="Normal 17 2 4 2 2 3 2 3 2" xfId="7899" xr:uid="{6C2C6C7B-5B2E-49A4-B0C2-6F643A541794}"/>
    <cellStyle name="Normal 17 2 4 2 2 3 2 4" xfId="7900" xr:uid="{4F827627-C3E1-4A30-B5E7-30011DFB5640}"/>
    <cellStyle name="Normal 17 2 4 2 2 3 3" xfId="7901" xr:uid="{C80E82CB-424E-4779-BB1C-6CB07644B7B8}"/>
    <cellStyle name="Normal 17 2 4 2 2 3 3 2" xfId="7902" xr:uid="{B6406CD6-15DE-4DF9-975F-92C9A39E7F91}"/>
    <cellStyle name="Normal 17 2 4 2 2 3 3 2 2" xfId="7903" xr:uid="{14B4071E-9122-4BE5-B6D6-808E8638147E}"/>
    <cellStyle name="Normal 17 2 4 2 2 3 3 3" xfId="7904" xr:uid="{40A4F3F2-4D51-4209-9630-E5D56E6EF700}"/>
    <cellStyle name="Normal 17 2 4 2 2 3 4" xfId="7905" xr:uid="{CCF14250-4F4E-4939-95D2-1832CAEED646}"/>
    <cellStyle name="Normal 17 2 4 2 2 3 4 2" xfId="7906" xr:uid="{414F892D-FC44-4A56-B544-38A491F476A2}"/>
    <cellStyle name="Normal 17 2 4 2 2 3 5" xfId="7907" xr:uid="{EAC60188-5912-43FD-8A6E-D9C4FFAEDDE0}"/>
    <cellStyle name="Normal 17 2 4 2 2 4" xfId="7908" xr:uid="{1AB01847-F733-494C-B01D-87D6EBEA9E8F}"/>
    <cellStyle name="Normal 17 2 4 2 2 4 2" xfId="7909" xr:uid="{5AF7B6C5-0A92-44C6-9B16-9B81F1D09E77}"/>
    <cellStyle name="Normal 17 2 4 2 2 4 2 2" xfId="7910" xr:uid="{B2354098-FCF7-4BC8-91C9-C75F7E955957}"/>
    <cellStyle name="Normal 17 2 4 2 2 4 2 2 2" xfId="7911" xr:uid="{B0633C31-05BC-4AAA-A128-FFFA2D609BE7}"/>
    <cellStyle name="Normal 17 2 4 2 2 4 2 3" xfId="7912" xr:uid="{27388B75-1D47-463A-8CAA-EFD8BFE0585A}"/>
    <cellStyle name="Normal 17 2 4 2 2 4 3" xfId="7913" xr:uid="{CB9C8760-FB25-41CD-B3A1-5B05D8A70A99}"/>
    <cellStyle name="Normal 17 2 4 2 2 4 3 2" xfId="7914" xr:uid="{692BAA04-C310-4ACC-9B92-79256A7C6EEB}"/>
    <cellStyle name="Normal 17 2 4 2 2 4 4" xfId="7915" xr:uid="{7D16C42A-A06A-4435-BCED-169C97D94099}"/>
    <cellStyle name="Normal 17 2 4 2 2 5" xfId="7916" xr:uid="{030B8D96-86BA-447D-AFAB-6FBAD23886EA}"/>
    <cellStyle name="Normal 17 2 4 2 2 5 2" xfId="7917" xr:uid="{B3481F20-69FC-4B75-B939-B9BDE2F4B8DE}"/>
    <cellStyle name="Normal 17 2 4 2 2 5 2 2" xfId="7918" xr:uid="{019E7259-7354-417F-B484-9DD2F8901B0D}"/>
    <cellStyle name="Normal 17 2 4 2 2 5 3" xfId="7919" xr:uid="{F97AE04E-E7F4-4B7A-B6EC-38384E62AB04}"/>
    <cellStyle name="Normal 17 2 4 2 2 6" xfId="7920" xr:uid="{6E9CF7AE-3F48-4841-8DC0-DBCBFF186A70}"/>
    <cellStyle name="Normal 17 2 4 2 2 6 2" xfId="7921" xr:uid="{C076297A-C8E9-48DC-B689-D1880F83140D}"/>
    <cellStyle name="Normal 17 2 4 2 2 7" xfId="7922" xr:uid="{52D8C7C8-1FE7-49B8-B854-1AF15B4D91D4}"/>
    <cellStyle name="Normal 17 2 4 2 3" xfId="7923" xr:uid="{2B783DAF-04A6-47B5-8318-29ED7B55B3E7}"/>
    <cellStyle name="Normal 17 2 4 2 3 2" xfId="7924" xr:uid="{4F3EE174-7948-4297-B47B-C12D42167BA7}"/>
    <cellStyle name="Normal 17 2 4 2 3 2 2" xfId="7925" xr:uid="{59CC9F05-0692-43EF-8982-73CEC6E7AB93}"/>
    <cellStyle name="Normal 17 2 4 2 3 2 2 2" xfId="7926" xr:uid="{8E8C319D-E7B7-41F6-B4B1-A159F06D754C}"/>
    <cellStyle name="Normal 17 2 4 2 3 2 2 2 2" xfId="7927" xr:uid="{376291EA-C5B2-4883-BEB2-3224D00D36B8}"/>
    <cellStyle name="Normal 17 2 4 2 3 2 2 3" xfId="7928" xr:uid="{012297DF-39DC-4CB1-9065-E5D00465BC18}"/>
    <cellStyle name="Normal 17 2 4 2 3 2 3" xfId="7929" xr:uid="{F3C22A84-9D2D-4B30-9458-700DFE4062A1}"/>
    <cellStyle name="Normal 17 2 4 2 3 2 3 2" xfId="7930" xr:uid="{6C1D1CD7-7CF5-45A5-B568-61069B02AECD}"/>
    <cellStyle name="Normal 17 2 4 2 3 2 4" xfId="7931" xr:uid="{704058EA-15A8-4BFE-9C35-2640FD7E5766}"/>
    <cellStyle name="Normal 17 2 4 2 3 3" xfId="7932" xr:uid="{D5EF27B7-31FC-4054-B23D-6A634BE21F26}"/>
    <cellStyle name="Normal 17 2 4 2 3 3 2" xfId="7933" xr:uid="{E48BF935-B657-42AE-BAF2-4DAECE09EFCE}"/>
    <cellStyle name="Normal 17 2 4 2 3 3 2 2" xfId="7934" xr:uid="{865B3262-7A00-41AD-8179-A4B7977E653D}"/>
    <cellStyle name="Normal 17 2 4 2 3 3 3" xfId="7935" xr:uid="{4FF35A57-8F4A-4761-9431-13D8F4071BF0}"/>
    <cellStyle name="Normal 17 2 4 2 3 4" xfId="7936" xr:uid="{665FBF05-55F3-4B28-863D-280144091991}"/>
    <cellStyle name="Normal 17 2 4 2 3 4 2" xfId="7937" xr:uid="{055CBA28-1260-4B12-8F02-7D7C799FE18A}"/>
    <cellStyle name="Normal 17 2 4 2 3 5" xfId="7938" xr:uid="{10A61C2B-7C76-4C01-B607-6ACEE3F64387}"/>
    <cellStyle name="Normal 17 2 4 2 4" xfId="7939" xr:uid="{5A029983-ECFF-4969-B73E-4973A6B2183E}"/>
    <cellStyle name="Normal 17 2 4 2 4 2" xfId="7940" xr:uid="{46579F9A-173D-43A6-9F63-714C577B8F36}"/>
    <cellStyle name="Normal 17 2 4 2 4 2 2" xfId="7941" xr:uid="{EB384C48-12D7-4F3A-97CA-25B3776A26C3}"/>
    <cellStyle name="Normal 17 2 4 2 4 2 2 2" xfId="7942" xr:uid="{FBD9F6A1-3C31-49BA-BB9E-79BDCCA4397E}"/>
    <cellStyle name="Normal 17 2 4 2 4 2 2 2 2" xfId="7943" xr:uid="{48F32CE2-70DA-44FC-A56D-1658E58D8044}"/>
    <cellStyle name="Normal 17 2 4 2 4 2 2 3" xfId="7944" xr:uid="{F18D2424-8D08-484B-BE27-E2E1E4E1C256}"/>
    <cellStyle name="Normal 17 2 4 2 4 2 3" xfId="7945" xr:uid="{195E8E95-AFA1-402A-8743-E0A2EC823CB4}"/>
    <cellStyle name="Normal 17 2 4 2 4 2 3 2" xfId="7946" xr:uid="{DB705106-55F5-43DE-B3DC-E4486FECA47A}"/>
    <cellStyle name="Normal 17 2 4 2 4 2 4" xfId="7947" xr:uid="{B60F4B77-300A-4E35-905E-7795548CAD49}"/>
    <cellStyle name="Normal 17 2 4 2 4 3" xfId="7948" xr:uid="{7D4772B7-8A15-42EA-B4D0-B5D22F48D41F}"/>
    <cellStyle name="Normal 17 2 4 2 4 3 2" xfId="7949" xr:uid="{C744C398-108E-4F40-9636-0BC1B67FEE8C}"/>
    <cellStyle name="Normal 17 2 4 2 4 3 2 2" xfId="7950" xr:uid="{117E1C2F-963E-4C85-8FD7-B27FFD0831CD}"/>
    <cellStyle name="Normal 17 2 4 2 4 3 3" xfId="7951" xr:uid="{06B0538A-486E-4B1A-B063-E99266A1F405}"/>
    <cellStyle name="Normal 17 2 4 2 4 4" xfId="7952" xr:uid="{8CF87251-D4CE-4186-A433-80E36D9AEC19}"/>
    <cellStyle name="Normal 17 2 4 2 4 4 2" xfId="7953" xr:uid="{72079D09-40EF-4C21-98B1-410055DC6FEC}"/>
    <cellStyle name="Normal 17 2 4 2 4 5" xfId="7954" xr:uid="{B2343045-EE95-4DD5-BD2C-E61E5BC3294E}"/>
    <cellStyle name="Normal 17 2 4 2 5" xfId="7955" xr:uid="{33E5EADF-92D7-4571-9B1F-940933737C96}"/>
    <cellStyle name="Normal 17 2 4 2 5 2" xfId="7956" xr:uid="{CB1B00A4-E863-4143-9E82-088FE202E75F}"/>
    <cellStyle name="Normal 17 2 4 2 5 2 2" xfId="7957" xr:uid="{33C3EF31-0014-40F1-BDDE-B09E51C22DB9}"/>
    <cellStyle name="Normal 17 2 4 2 5 2 2 2" xfId="7958" xr:uid="{F370121B-05C2-4225-95E3-334CA4ED2905}"/>
    <cellStyle name="Normal 17 2 4 2 5 2 3" xfId="7959" xr:uid="{825C359D-319A-413D-8DA4-5B826C76D85C}"/>
    <cellStyle name="Normal 17 2 4 2 5 3" xfId="7960" xr:uid="{55A20A6B-093A-4254-9339-9BB412E20612}"/>
    <cellStyle name="Normal 17 2 4 2 5 3 2" xfId="7961" xr:uid="{9ECDF099-C774-41BF-B8C6-2E0209C62BB4}"/>
    <cellStyle name="Normal 17 2 4 2 5 4" xfId="7962" xr:uid="{C22A6B2B-F0DD-48E1-B6A2-D2CA666CA2C5}"/>
    <cellStyle name="Normal 17 2 4 2 6" xfId="7963" xr:uid="{C5A96FBC-F4E7-46E4-8F3A-B034535D7EE7}"/>
    <cellStyle name="Normal 17 2 4 2 6 2" xfId="7964" xr:uid="{F5A70398-7723-4BF3-8695-4F75FCD1CDB6}"/>
    <cellStyle name="Normal 17 2 4 2 6 2 2" xfId="7965" xr:uid="{8FCE11D6-3BEF-4FB0-9660-F99109D44035}"/>
    <cellStyle name="Normal 17 2 4 2 6 3" xfId="7966" xr:uid="{E333D03F-AC31-4EB6-BD1D-4E3EEF3D41F5}"/>
    <cellStyle name="Normal 17 2 4 2 7" xfId="7967" xr:uid="{F2DB6AC9-1947-4687-99F1-CC9CBDE55F4F}"/>
    <cellStyle name="Normal 17 2 4 2 7 2" xfId="7968" xr:uid="{BC9DEBD2-C8DF-496E-A45D-016E3AB96BE0}"/>
    <cellStyle name="Normal 17 2 4 2 8" xfId="7969" xr:uid="{7E67411A-57FD-46D8-B103-252B44D915D4}"/>
    <cellStyle name="Normal 17 2 4 3" xfId="7970" xr:uid="{8BEDFBE3-C62D-48CC-A9C9-AAD26B06D384}"/>
    <cellStyle name="Normal 17 2 4 3 2" xfId="7971" xr:uid="{55CACAAD-343F-402D-BC62-05C6A1926632}"/>
    <cellStyle name="Normal 17 2 4 3 2 2" xfId="7972" xr:uid="{0525763D-5848-4C00-9AF1-42CD4C636539}"/>
    <cellStyle name="Normal 17 2 4 3 2 2 2" xfId="7973" xr:uid="{1181DEAE-5E36-4597-A5BF-AC29DCA6C271}"/>
    <cellStyle name="Normal 17 2 4 3 2 2 2 2" xfId="7974" xr:uid="{6E19E295-F629-48F4-AA37-DB95D8109AE6}"/>
    <cellStyle name="Normal 17 2 4 3 2 2 2 2 2" xfId="7975" xr:uid="{BE128E4A-967C-4811-9D97-D6ACA60019CB}"/>
    <cellStyle name="Normal 17 2 4 3 2 2 2 3" xfId="7976" xr:uid="{45D65475-ED56-437F-B386-7E6D6A5AF734}"/>
    <cellStyle name="Normal 17 2 4 3 2 2 3" xfId="7977" xr:uid="{B44EF9D9-C88C-4826-85E9-1C64897129B4}"/>
    <cellStyle name="Normal 17 2 4 3 2 2 3 2" xfId="7978" xr:uid="{D0ECF952-B094-421F-8F00-22A76D856A07}"/>
    <cellStyle name="Normal 17 2 4 3 2 2 4" xfId="7979" xr:uid="{12FC9934-B35E-4DE6-AF38-AC6606378AFC}"/>
    <cellStyle name="Normal 17 2 4 3 2 3" xfId="7980" xr:uid="{48726846-6D90-49ED-BDFC-4562E69A9A59}"/>
    <cellStyle name="Normal 17 2 4 3 2 3 2" xfId="7981" xr:uid="{C935C957-993F-47AF-A951-547C0C8730C9}"/>
    <cellStyle name="Normal 17 2 4 3 2 3 2 2" xfId="7982" xr:uid="{F62F83E4-ABC7-4933-9A91-849D65A25A85}"/>
    <cellStyle name="Normal 17 2 4 3 2 3 3" xfId="7983" xr:uid="{B13F3641-AC3A-4F22-A4E6-14D21CB03243}"/>
    <cellStyle name="Normal 17 2 4 3 2 4" xfId="7984" xr:uid="{580D25AB-549A-40A9-BE39-2A9C088747FA}"/>
    <cellStyle name="Normal 17 2 4 3 2 4 2" xfId="7985" xr:uid="{7BF5A62D-92F9-4B8E-A0A8-E885E37CCDDA}"/>
    <cellStyle name="Normal 17 2 4 3 2 5" xfId="7986" xr:uid="{0433A691-32D7-4087-8566-AAB848F781FB}"/>
    <cellStyle name="Normal 17 2 4 3 3" xfId="7987" xr:uid="{F8B67158-8F28-42DD-BB23-992C9A484B37}"/>
    <cellStyle name="Normal 17 2 4 3 3 2" xfId="7988" xr:uid="{718197D6-FA11-4ED9-A412-C12D830415C9}"/>
    <cellStyle name="Normal 17 2 4 3 3 2 2" xfId="7989" xr:uid="{7C908D16-1B5C-40E9-80ED-270FF41239F4}"/>
    <cellStyle name="Normal 17 2 4 3 3 2 2 2" xfId="7990" xr:uid="{97642A83-3BCE-4E98-8DA7-FA7505B77499}"/>
    <cellStyle name="Normal 17 2 4 3 3 2 2 2 2" xfId="7991" xr:uid="{0AC08F94-C22E-4884-B00E-574ABB880FF7}"/>
    <cellStyle name="Normal 17 2 4 3 3 2 2 3" xfId="7992" xr:uid="{D649381C-B8F3-4925-BC12-AD04566B4E4F}"/>
    <cellStyle name="Normal 17 2 4 3 3 2 3" xfId="7993" xr:uid="{F1A7C0EF-3CC5-4776-903C-EF7331824D35}"/>
    <cellStyle name="Normal 17 2 4 3 3 2 3 2" xfId="7994" xr:uid="{198BAB01-67BC-4D09-BE79-286C12F9B05D}"/>
    <cellStyle name="Normal 17 2 4 3 3 2 4" xfId="7995" xr:uid="{4A7470E9-4E0C-44FB-8B3E-FAEAE345658C}"/>
    <cellStyle name="Normal 17 2 4 3 3 3" xfId="7996" xr:uid="{E764A4A7-71D6-49B2-8C77-66A44924CF0B}"/>
    <cellStyle name="Normal 17 2 4 3 3 3 2" xfId="7997" xr:uid="{E316F0AA-AFAD-4F16-A23E-42CDE173445C}"/>
    <cellStyle name="Normal 17 2 4 3 3 3 2 2" xfId="7998" xr:uid="{560A878F-779E-495A-A9CC-AF5D82F34C5D}"/>
    <cellStyle name="Normal 17 2 4 3 3 3 3" xfId="7999" xr:uid="{0702A561-834C-4876-BCC0-F090143D2077}"/>
    <cellStyle name="Normal 17 2 4 3 3 4" xfId="8000" xr:uid="{7CBBF8EF-119E-4371-9C91-29AC0B5C0514}"/>
    <cellStyle name="Normal 17 2 4 3 3 4 2" xfId="8001" xr:uid="{73E80AC7-B262-45D1-A75A-5E31A0E35688}"/>
    <cellStyle name="Normal 17 2 4 3 3 5" xfId="8002" xr:uid="{5FFD0111-90D2-4836-BE33-5D71EF37A86E}"/>
    <cellStyle name="Normal 17 2 4 3 4" xfId="8003" xr:uid="{72613C8F-22E5-474F-AA2E-87CB326B61AD}"/>
    <cellStyle name="Normal 17 2 4 3 4 2" xfId="8004" xr:uid="{8147B6EF-A0B1-4784-A764-76326449801E}"/>
    <cellStyle name="Normal 17 2 4 3 4 2 2" xfId="8005" xr:uid="{D83D5DBF-5BD8-4CB2-A3F4-95575C91A846}"/>
    <cellStyle name="Normal 17 2 4 3 4 2 2 2" xfId="8006" xr:uid="{57C0F127-557C-400A-A28B-96EFDBCC746D}"/>
    <cellStyle name="Normal 17 2 4 3 4 2 3" xfId="8007" xr:uid="{14C9C884-D5C0-498D-AC9E-FD7A084AA84B}"/>
    <cellStyle name="Normal 17 2 4 3 4 3" xfId="8008" xr:uid="{0B87E343-A607-47DD-AC22-E982861C4214}"/>
    <cellStyle name="Normal 17 2 4 3 4 3 2" xfId="8009" xr:uid="{DEC37F5B-CC81-44D2-926B-055CA7602C20}"/>
    <cellStyle name="Normal 17 2 4 3 4 4" xfId="8010" xr:uid="{9DB5D958-7ACD-404D-8B93-A0FE5803EA2F}"/>
    <cellStyle name="Normal 17 2 4 3 5" xfId="8011" xr:uid="{1ED533D5-BB4E-4D48-919C-A94940444008}"/>
    <cellStyle name="Normal 17 2 4 3 5 2" xfId="8012" xr:uid="{345B0DAF-9328-4690-8F76-B70ECEF7B7D8}"/>
    <cellStyle name="Normal 17 2 4 3 5 2 2" xfId="8013" xr:uid="{E047E281-D5F5-4BE3-B78C-6C68D935AE9B}"/>
    <cellStyle name="Normal 17 2 4 3 5 3" xfId="8014" xr:uid="{7737BDB2-0D51-4CDD-8751-FCDDAF6DBBC3}"/>
    <cellStyle name="Normal 17 2 4 3 6" xfId="8015" xr:uid="{7129A893-57D8-40F8-AE1D-FFCC0B5B3772}"/>
    <cellStyle name="Normal 17 2 4 3 6 2" xfId="8016" xr:uid="{20D86C1A-2EE2-40CA-A6F6-8F2E5A1AA4EC}"/>
    <cellStyle name="Normal 17 2 4 3 7" xfId="8017" xr:uid="{1AC9870D-BB02-4201-952A-CEF81E9A6B51}"/>
    <cellStyle name="Normal 17 2 4 4" xfId="8018" xr:uid="{BE7C8D9C-2114-4320-A9EB-D54D8460E7E4}"/>
    <cellStyle name="Normal 17 2 4 4 2" xfId="8019" xr:uid="{72694211-1DC0-4B82-8E6C-470C102DAC35}"/>
    <cellStyle name="Normal 17 2 4 4 2 2" xfId="8020" xr:uid="{D41B5257-C5E3-4F3F-8F3E-EA8B7CA7B0CE}"/>
    <cellStyle name="Normal 17 2 4 4 2 2 2" xfId="8021" xr:uid="{C46FBD3E-4FCE-4BAB-8DB7-BB57CB2F59EE}"/>
    <cellStyle name="Normal 17 2 4 4 2 2 2 2" xfId="8022" xr:uid="{8146DDD7-1538-4332-80BF-A437A775ECC7}"/>
    <cellStyle name="Normal 17 2 4 4 2 2 3" xfId="8023" xr:uid="{BC3EACC6-B211-4FD3-9698-AFF467D3489B}"/>
    <cellStyle name="Normal 17 2 4 4 2 3" xfId="8024" xr:uid="{409523EB-4C5F-43E2-B8B6-5EDD4AFBDD6E}"/>
    <cellStyle name="Normal 17 2 4 4 2 3 2" xfId="8025" xr:uid="{20D2E904-40FF-461A-9188-4B9C219285AB}"/>
    <cellStyle name="Normal 17 2 4 4 2 4" xfId="8026" xr:uid="{4C27BD5F-C2A2-4055-AE34-BA0ED92F5863}"/>
    <cellStyle name="Normal 17 2 4 4 3" xfId="8027" xr:uid="{4CED47FF-DEE3-4557-AC77-6EC0FD2FF3D7}"/>
    <cellStyle name="Normal 17 2 4 4 3 2" xfId="8028" xr:uid="{AD6CC5A0-DD9C-4B1F-8EDC-32FBA6E19415}"/>
    <cellStyle name="Normal 17 2 4 4 3 2 2" xfId="8029" xr:uid="{818C97F3-B3C4-46F0-8973-824C5F3F70C5}"/>
    <cellStyle name="Normal 17 2 4 4 3 3" xfId="8030" xr:uid="{C457E5AC-F7DF-4A8D-9AB1-437D1603AB4F}"/>
    <cellStyle name="Normal 17 2 4 4 4" xfId="8031" xr:uid="{E89784E9-277C-4986-8DD2-FFF705D61082}"/>
    <cellStyle name="Normal 17 2 4 4 4 2" xfId="8032" xr:uid="{0AA6E1B5-6265-44E9-9FCC-687A01144B94}"/>
    <cellStyle name="Normal 17 2 4 4 5" xfId="8033" xr:uid="{738E19AA-83F2-4143-A66A-69CE19B1F3E6}"/>
    <cellStyle name="Normal 17 2 4 5" xfId="8034" xr:uid="{A7F62F8F-7CD9-4CEF-9420-9E713EA5379A}"/>
    <cellStyle name="Normal 17 2 4 5 2" xfId="8035" xr:uid="{51EC9406-7A09-4DB3-9FB2-7E0FFE9B1F4B}"/>
    <cellStyle name="Normal 17 2 4 5 2 2" xfId="8036" xr:uid="{2BA4FB2E-8F41-46E6-BA4D-C0AD716B1CA8}"/>
    <cellStyle name="Normal 17 2 4 5 2 2 2" xfId="8037" xr:uid="{F44A1BB3-8D1F-4C39-B43A-CDB9BC54C920}"/>
    <cellStyle name="Normal 17 2 4 5 2 2 2 2" xfId="8038" xr:uid="{9F6184A4-8706-494A-9D8D-211FFC5292BA}"/>
    <cellStyle name="Normal 17 2 4 5 2 2 3" xfId="8039" xr:uid="{249423FF-818B-4134-B412-C36B93B07CDD}"/>
    <cellStyle name="Normal 17 2 4 5 2 3" xfId="8040" xr:uid="{5923E6F9-A83C-49E1-B077-E92BBF80B46F}"/>
    <cellStyle name="Normal 17 2 4 5 2 3 2" xfId="8041" xr:uid="{9F1F434D-1402-4F31-8276-EE7F9B865603}"/>
    <cellStyle name="Normal 17 2 4 5 2 4" xfId="8042" xr:uid="{9BFF4952-9D0E-484A-A4E1-E37CB007644E}"/>
    <cellStyle name="Normal 17 2 4 5 3" xfId="8043" xr:uid="{6F5CE555-641C-4041-A6E7-0ED069D1D57D}"/>
    <cellStyle name="Normal 17 2 4 5 3 2" xfId="8044" xr:uid="{49861E05-F4DC-40B7-9A5D-86B420A71870}"/>
    <cellStyle name="Normal 17 2 4 5 3 2 2" xfId="8045" xr:uid="{1CD0722B-A751-4466-B1C3-1F73D0DD7DA3}"/>
    <cellStyle name="Normal 17 2 4 5 3 3" xfId="8046" xr:uid="{63975AEA-8734-4633-9A3B-D764AB80598F}"/>
    <cellStyle name="Normal 17 2 4 5 4" xfId="8047" xr:uid="{6D26C9CE-67E5-4F8D-B4EE-8AEF4475DE87}"/>
    <cellStyle name="Normal 17 2 4 5 4 2" xfId="8048" xr:uid="{3DE53387-E1E5-436B-BD44-AAC7443026C0}"/>
    <cellStyle name="Normal 17 2 4 5 5" xfId="8049" xr:uid="{99D26832-7FDF-415B-A151-FB8800B33990}"/>
    <cellStyle name="Normal 17 2 4 6" xfId="8050" xr:uid="{773B3D56-E6A1-44D8-AA5C-5FAD3D126EB3}"/>
    <cellStyle name="Normal 17 2 4 6 2" xfId="8051" xr:uid="{35CDF579-85C3-42AA-B2D8-61C2BA1931B2}"/>
    <cellStyle name="Normal 17 2 4 6 2 2" xfId="8052" xr:uid="{2B50B82E-998E-44B4-A94F-FC30CA24862F}"/>
    <cellStyle name="Normal 17 2 4 6 2 2 2" xfId="8053" xr:uid="{1F426124-5950-41C7-BF9A-8D018CA345C2}"/>
    <cellStyle name="Normal 17 2 4 6 2 3" xfId="8054" xr:uid="{A4F2ADA6-DE0D-4C19-8A26-F0AE7A72B272}"/>
    <cellStyle name="Normal 17 2 4 6 3" xfId="8055" xr:uid="{FACB8DFC-868A-4892-B593-8639DEC79819}"/>
    <cellStyle name="Normal 17 2 4 6 3 2" xfId="8056" xr:uid="{F71A32B2-FFFC-4EAC-A697-2F6E8E469212}"/>
    <cellStyle name="Normal 17 2 4 6 4" xfId="8057" xr:uid="{E34FB3D3-615D-41B8-96D1-8C9CBF1B8D0D}"/>
    <cellStyle name="Normal 17 2 4 7" xfId="8058" xr:uid="{F5792A6D-22C5-4C1D-9455-251912A45A0A}"/>
    <cellStyle name="Normal 17 2 4 7 2" xfId="8059" xr:uid="{A0BE27ED-0901-4A87-B238-175EB476B03F}"/>
    <cellStyle name="Normal 17 2 4 7 2 2" xfId="8060" xr:uid="{2D6DC809-6E32-4E5E-9446-4720B8747DEB}"/>
    <cellStyle name="Normal 17 2 4 7 3" xfId="8061" xr:uid="{7FABC55B-F5B6-4FD7-88EF-43DA20F899F2}"/>
    <cellStyle name="Normal 17 2 4 8" xfId="8062" xr:uid="{BCC9F54B-46EE-4FC8-A841-1C827BA35CCC}"/>
    <cellStyle name="Normal 17 2 4 8 2" xfId="8063" xr:uid="{7AEE8469-8939-4F05-AA02-3E5AAD458B99}"/>
    <cellStyle name="Normal 17 2 4 9" xfId="8064" xr:uid="{A77BCC2E-3F85-4A86-837D-E451C103E72D}"/>
    <cellStyle name="Normal 17 2 5" xfId="8065" xr:uid="{9991B7B3-2D77-4850-9D2B-7AE474DFEEF3}"/>
    <cellStyle name="Normal 17 2 5 2" xfId="8066" xr:uid="{6C4B4ECC-CA9B-40A2-83DC-14A8294827B3}"/>
    <cellStyle name="Normal 17 2 5 2 2" xfId="8067" xr:uid="{A982F8FE-10A1-49DD-A291-4835DC935B55}"/>
    <cellStyle name="Normal 17 2 5 2 2 2" xfId="8068" xr:uid="{47D7CB9B-19F8-47D6-9D92-3B2E376B6FD8}"/>
    <cellStyle name="Normal 17 2 5 2 2 2 2" xfId="8069" xr:uid="{37AD26B2-FF29-4A78-AB8E-5C555AA9DF5A}"/>
    <cellStyle name="Normal 17 2 5 2 2 2 2 2" xfId="8070" xr:uid="{ADEFBFEB-5C7C-4DC0-9901-5CB1BBB48DD2}"/>
    <cellStyle name="Normal 17 2 5 2 2 2 2 2 2" xfId="8071" xr:uid="{D84F13CC-5388-45FA-9B93-0D00E0CC5310}"/>
    <cellStyle name="Normal 17 2 5 2 2 2 2 3" xfId="8072" xr:uid="{871678D2-096A-446A-BEDC-67D427A36B6A}"/>
    <cellStyle name="Normal 17 2 5 2 2 2 3" xfId="8073" xr:uid="{9BD3DBCE-2E1F-4B10-ACE7-B6E498AF35BA}"/>
    <cellStyle name="Normal 17 2 5 2 2 2 3 2" xfId="8074" xr:uid="{81B87A14-F02C-481A-A475-2C7209FD2337}"/>
    <cellStyle name="Normal 17 2 5 2 2 2 4" xfId="8075" xr:uid="{754B8FCA-66F2-4A97-AD80-192B80491830}"/>
    <cellStyle name="Normal 17 2 5 2 2 3" xfId="8076" xr:uid="{7725806F-6BB0-48AD-92FF-F418C29F01EE}"/>
    <cellStyle name="Normal 17 2 5 2 2 3 2" xfId="8077" xr:uid="{BCD67393-5E97-447C-83F9-59C833F3EC05}"/>
    <cellStyle name="Normal 17 2 5 2 2 3 2 2" xfId="8078" xr:uid="{2B9BF066-4B45-4655-8DD8-22C7A0BBD09D}"/>
    <cellStyle name="Normal 17 2 5 2 2 3 3" xfId="8079" xr:uid="{A56B1330-E122-40A0-8859-1017CBF910D3}"/>
    <cellStyle name="Normal 17 2 5 2 2 4" xfId="8080" xr:uid="{6D24E1BB-CA0C-4159-9EFF-D4FEDBE7301C}"/>
    <cellStyle name="Normal 17 2 5 2 2 4 2" xfId="8081" xr:uid="{7C18486E-9651-4F42-91FE-DE4EC910ED26}"/>
    <cellStyle name="Normal 17 2 5 2 2 5" xfId="8082" xr:uid="{5F815DBE-88B7-40C9-9D59-5454E38E8E21}"/>
    <cellStyle name="Normal 17 2 5 2 3" xfId="8083" xr:uid="{3AD27E57-37EB-4B48-BABE-9EBF9AC1E8BD}"/>
    <cellStyle name="Normal 17 2 5 2 3 2" xfId="8084" xr:uid="{2AD634DC-32C8-4C7E-9A36-E9C3A7D32C77}"/>
    <cellStyle name="Normal 17 2 5 2 3 2 2" xfId="8085" xr:uid="{E063E402-4F27-4D4B-9BA0-1956498975C9}"/>
    <cellStyle name="Normal 17 2 5 2 3 2 2 2" xfId="8086" xr:uid="{B969703A-B0CC-44E3-B807-7411799BE780}"/>
    <cellStyle name="Normal 17 2 5 2 3 2 2 2 2" xfId="8087" xr:uid="{7A020647-B93B-49F2-916C-6F49D801197B}"/>
    <cellStyle name="Normal 17 2 5 2 3 2 2 3" xfId="8088" xr:uid="{F6E3CD4D-9830-446B-B731-A8692CA1CF03}"/>
    <cellStyle name="Normal 17 2 5 2 3 2 3" xfId="8089" xr:uid="{89A67BD2-4F1D-4D1F-BD62-A6961BB1F8D0}"/>
    <cellStyle name="Normal 17 2 5 2 3 2 3 2" xfId="8090" xr:uid="{373E6BAA-95D8-4BEF-A4B5-95D51B678547}"/>
    <cellStyle name="Normal 17 2 5 2 3 2 4" xfId="8091" xr:uid="{9306695D-8005-44C5-922D-3459D3AE23B6}"/>
    <cellStyle name="Normal 17 2 5 2 3 3" xfId="8092" xr:uid="{E50C6BDB-ED62-4D0D-83DE-4035E69B169B}"/>
    <cellStyle name="Normal 17 2 5 2 3 3 2" xfId="8093" xr:uid="{DFB5F200-EC56-4A76-BB2D-7DA748AB6557}"/>
    <cellStyle name="Normal 17 2 5 2 3 3 2 2" xfId="8094" xr:uid="{8E5E2763-14AC-4C1F-A811-A5B6C958FD09}"/>
    <cellStyle name="Normal 17 2 5 2 3 3 3" xfId="8095" xr:uid="{DB36AF54-3E6A-4DF8-8E50-5147DD32DC9D}"/>
    <cellStyle name="Normal 17 2 5 2 3 4" xfId="8096" xr:uid="{D8C64BAC-A670-45BD-AA06-FC8D0BDF0976}"/>
    <cellStyle name="Normal 17 2 5 2 3 4 2" xfId="8097" xr:uid="{BD63B952-CAC8-4B50-83FC-75AF3A7D667A}"/>
    <cellStyle name="Normal 17 2 5 2 3 5" xfId="8098" xr:uid="{ABBD8D01-554A-49B3-BB82-A98FC96A621B}"/>
    <cellStyle name="Normal 17 2 5 2 4" xfId="8099" xr:uid="{0D3C60E4-F7DE-4A78-9C1B-BF30A18355BB}"/>
    <cellStyle name="Normal 17 2 5 2 4 2" xfId="8100" xr:uid="{8766C826-FADE-4C2A-BE60-F6E6112951D4}"/>
    <cellStyle name="Normal 17 2 5 2 4 2 2" xfId="8101" xr:uid="{E3859CEF-1425-45B7-9BC6-E4B9A9D80915}"/>
    <cellStyle name="Normal 17 2 5 2 4 2 2 2" xfId="8102" xr:uid="{782A4380-28EF-4634-8241-7BABD1654286}"/>
    <cellStyle name="Normal 17 2 5 2 4 2 3" xfId="8103" xr:uid="{4AA2EC16-49AB-41F3-915A-01CCD2FBEE0F}"/>
    <cellStyle name="Normal 17 2 5 2 4 3" xfId="8104" xr:uid="{366C07D0-C376-46CB-9E2A-6CDA564470E2}"/>
    <cellStyle name="Normal 17 2 5 2 4 3 2" xfId="8105" xr:uid="{65D6E70C-4978-4366-8E85-20086176F9C8}"/>
    <cellStyle name="Normal 17 2 5 2 4 4" xfId="8106" xr:uid="{D8AF9EF8-E244-49A7-A413-ADD713AF7959}"/>
    <cellStyle name="Normal 17 2 5 2 5" xfId="8107" xr:uid="{DF1148FC-275B-4AE9-BEAA-E9087501B981}"/>
    <cellStyle name="Normal 17 2 5 2 5 2" xfId="8108" xr:uid="{174D3CE3-1208-4C49-A049-7B7408657264}"/>
    <cellStyle name="Normal 17 2 5 2 5 2 2" xfId="8109" xr:uid="{2CA18A5B-5AE9-44C6-BCBC-041E2EA78EB6}"/>
    <cellStyle name="Normal 17 2 5 2 5 3" xfId="8110" xr:uid="{41B628AE-C6C7-4C1C-90E8-8235209E2BD7}"/>
    <cellStyle name="Normal 17 2 5 2 6" xfId="8111" xr:uid="{98548DA3-0288-4480-B8CB-2BA7E84B5356}"/>
    <cellStyle name="Normal 17 2 5 2 6 2" xfId="8112" xr:uid="{079ACD62-2811-463C-A031-F80F18840C67}"/>
    <cellStyle name="Normal 17 2 5 2 7" xfId="8113" xr:uid="{DA4DA3B4-CEA3-41C9-A0F6-9019AFF57677}"/>
    <cellStyle name="Normal 17 2 5 3" xfId="8114" xr:uid="{6125D9D4-9A3B-47FA-9110-427D6BACBB9B}"/>
    <cellStyle name="Normal 17 2 5 3 2" xfId="8115" xr:uid="{8954761D-18B7-434C-95A4-2376ADE4547C}"/>
    <cellStyle name="Normal 17 2 5 3 2 2" xfId="8116" xr:uid="{9CACBE11-48B8-4800-BBEB-B79D10C8DCEC}"/>
    <cellStyle name="Normal 17 2 5 3 2 2 2" xfId="8117" xr:uid="{674D4B11-A5A3-4AC2-B11A-8B9C7CF2FF57}"/>
    <cellStyle name="Normal 17 2 5 3 2 2 2 2" xfId="8118" xr:uid="{F18651B0-63E8-4042-94E8-7496117D1416}"/>
    <cellStyle name="Normal 17 2 5 3 2 2 3" xfId="8119" xr:uid="{21F3916A-3276-4F6B-A3AE-DC60C749BF21}"/>
    <cellStyle name="Normal 17 2 5 3 2 3" xfId="8120" xr:uid="{094C5DD1-478C-4AA0-8867-7BC48CD3449E}"/>
    <cellStyle name="Normal 17 2 5 3 2 3 2" xfId="8121" xr:uid="{A1177782-3096-4DCC-AA02-3ABC724B74EA}"/>
    <cellStyle name="Normal 17 2 5 3 2 4" xfId="8122" xr:uid="{B26CCD83-F172-4945-B069-4DE6D7BC584A}"/>
    <cellStyle name="Normal 17 2 5 3 3" xfId="8123" xr:uid="{80DC224C-DF7C-412E-B84C-F36B48A2FEBC}"/>
    <cellStyle name="Normal 17 2 5 3 3 2" xfId="8124" xr:uid="{A9FA0A8B-EF1C-4AC6-942B-9E9281D53246}"/>
    <cellStyle name="Normal 17 2 5 3 3 2 2" xfId="8125" xr:uid="{FB90639B-76F3-497C-932F-34E8F876638C}"/>
    <cellStyle name="Normal 17 2 5 3 3 3" xfId="8126" xr:uid="{4624652D-233A-4EC5-A19F-3E6A0DC502D7}"/>
    <cellStyle name="Normal 17 2 5 3 4" xfId="8127" xr:uid="{BF898A04-C122-4DBE-81B8-0F2401F22F14}"/>
    <cellStyle name="Normal 17 2 5 3 4 2" xfId="8128" xr:uid="{90F34738-7DFA-446B-BAAE-7FF3161038A3}"/>
    <cellStyle name="Normal 17 2 5 3 5" xfId="8129" xr:uid="{B232FEB4-22BD-454B-9B50-ED14EBF5348C}"/>
    <cellStyle name="Normal 17 2 5 4" xfId="8130" xr:uid="{8D04C942-D4F8-48AC-9711-1BDA543046C8}"/>
    <cellStyle name="Normal 17 2 5 4 2" xfId="8131" xr:uid="{5B1FE36F-C982-4B39-B8D6-1784E7250E6E}"/>
    <cellStyle name="Normal 17 2 5 4 2 2" xfId="8132" xr:uid="{CF35B282-F93A-48FF-A198-3051F7ECD346}"/>
    <cellStyle name="Normal 17 2 5 4 2 2 2" xfId="8133" xr:uid="{21880C9C-74D0-4914-A6A0-6987143E05BD}"/>
    <cellStyle name="Normal 17 2 5 4 2 2 2 2" xfId="8134" xr:uid="{54FC8EFF-469F-4664-B29C-11AE60BF8BE2}"/>
    <cellStyle name="Normal 17 2 5 4 2 2 3" xfId="8135" xr:uid="{CF03DAD3-2ABF-4F7C-B61F-84DACD85EF50}"/>
    <cellStyle name="Normal 17 2 5 4 2 3" xfId="8136" xr:uid="{BCEF4E0D-C311-45DB-A450-1EF2746B1E82}"/>
    <cellStyle name="Normal 17 2 5 4 2 3 2" xfId="8137" xr:uid="{1FD9994B-B9A7-479E-A67B-7498A7280E6A}"/>
    <cellStyle name="Normal 17 2 5 4 2 4" xfId="8138" xr:uid="{0D2671F8-A4E6-4A41-96A6-6F7B56DBC4DA}"/>
    <cellStyle name="Normal 17 2 5 4 3" xfId="8139" xr:uid="{2DEF2BCF-F153-4701-964D-A9357C1539AC}"/>
    <cellStyle name="Normal 17 2 5 4 3 2" xfId="8140" xr:uid="{D44CE93F-3370-4182-9F61-0A391740D95A}"/>
    <cellStyle name="Normal 17 2 5 4 3 2 2" xfId="8141" xr:uid="{C6D44265-D8D2-40E0-BED2-A9DDE78EE388}"/>
    <cellStyle name="Normal 17 2 5 4 3 3" xfId="8142" xr:uid="{4C49402E-12D8-4988-8950-42BA85F33AA9}"/>
    <cellStyle name="Normal 17 2 5 4 4" xfId="8143" xr:uid="{C9304430-21AB-4B8C-9FF5-F9D357CB4E31}"/>
    <cellStyle name="Normal 17 2 5 4 4 2" xfId="8144" xr:uid="{E4D9D64C-526E-4D51-9CA5-AA2EFDC8A025}"/>
    <cellStyle name="Normal 17 2 5 4 5" xfId="8145" xr:uid="{3F5AF16C-4286-4831-A7AC-0C2C52208DBB}"/>
    <cellStyle name="Normal 17 2 5 5" xfId="8146" xr:uid="{FE705594-A3D5-495A-87DC-A41842A6BCD8}"/>
    <cellStyle name="Normal 17 2 5 5 2" xfId="8147" xr:uid="{9DC78099-3865-4648-9029-5FAEC797C708}"/>
    <cellStyle name="Normal 17 2 5 5 2 2" xfId="8148" xr:uid="{1FAD74F8-75D8-4E01-B4C2-633F64ECD0A5}"/>
    <cellStyle name="Normal 17 2 5 5 2 2 2" xfId="8149" xr:uid="{B017DA60-189F-40B8-86EB-E01566EDA7A0}"/>
    <cellStyle name="Normal 17 2 5 5 2 3" xfId="8150" xr:uid="{01E5BA97-2A1B-472B-8BD0-D68131DD5DF0}"/>
    <cellStyle name="Normal 17 2 5 5 3" xfId="8151" xr:uid="{BB561045-4701-4EF7-BEBC-6EDEAFFB2A9C}"/>
    <cellStyle name="Normal 17 2 5 5 3 2" xfId="8152" xr:uid="{ECB1BA30-9952-4AA7-AD80-D7F3CDB7AC3D}"/>
    <cellStyle name="Normal 17 2 5 5 4" xfId="8153" xr:uid="{35C09A5F-1D32-4E2B-B33A-DAE112F10E1E}"/>
    <cellStyle name="Normal 17 2 5 6" xfId="8154" xr:uid="{F31A0C56-6053-4F94-A539-90625D78918A}"/>
    <cellStyle name="Normal 17 2 5 6 2" xfId="8155" xr:uid="{96190B44-95B8-468C-890A-56FADFDFE9BB}"/>
    <cellStyle name="Normal 17 2 5 6 2 2" xfId="8156" xr:uid="{941B7F31-AAB4-4376-85CA-00B05C7B34F5}"/>
    <cellStyle name="Normal 17 2 5 6 3" xfId="8157" xr:uid="{244701B0-1B5B-4A39-8EB9-07F2E0EB6306}"/>
    <cellStyle name="Normal 17 2 5 7" xfId="8158" xr:uid="{D212101F-1307-4CCD-817A-4C481538523D}"/>
    <cellStyle name="Normal 17 2 5 7 2" xfId="8159" xr:uid="{D1FECE0D-F04C-4111-8324-62B3847B2016}"/>
    <cellStyle name="Normal 17 2 5 8" xfId="8160" xr:uid="{5C47B879-B85B-42E2-9B56-469907191F2A}"/>
    <cellStyle name="Normal 17 2 6" xfId="8161" xr:uid="{58F1D129-D180-444D-98F5-2322202442B4}"/>
    <cellStyle name="Normal 17 2 6 2" xfId="8162" xr:uid="{0B30C970-5F89-4579-9516-F63E21F3E410}"/>
    <cellStyle name="Normal 17 2 6 2 2" xfId="8163" xr:uid="{88EC20FA-31A9-4920-A838-D0F5164154AB}"/>
    <cellStyle name="Normal 17 2 6 2 2 2" xfId="8164" xr:uid="{8EC4AB76-2752-4358-B42A-072744D0DABF}"/>
    <cellStyle name="Normal 17 2 6 2 2 2 2" xfId="8165" xr:uid="{B1B7129A-41B7-4D57-9F21-59781901836A}"/>
    <cellStyle name="Normal 17 2 6 2 2 2 2 2" xfId="8166" xr:uid="{941E9D1E-5107-43F8-8378-1842C38903FB}"/>
    <cellStyle name="Normal 17 2 6 2 2 2 3" xfId="8167" xr:uid="{FA7003B9-F49E-4BA9-B2E8-C4AAF11C13D9}"/>
    <cellStyle name="Normal 17 2 6 2 2 3" xfId="8168" xr:uid="{02B393C0-06BF-4730-B508-5E9918856B9E}"/>
    <cellStyle name="Normal 17 2 6 2 2 3 2" xfId="8169" xr:uid="{6C2A3302-E5E0-43FD-8DEF-424B9D919867}"/>
    <cellStyle name="Normal 17 2 6 2 2 4" xfId="8170" xr:uid="{D3E3EDC4-1C60-4DDA-B1E8-ED5BC13F13C6}"/>
    <cellStyle name="Normal 17 2 6 2 3" xfId="8171" xr:uid="{5E0DE8A8-C7AD-4A3A-B5D3-84668FB8D4AF}"/>
    <cellStyle name="Normal 17 2 6 2 3 2" xfId="8172" xr:uid="{3337C54E-C5CD-4FE3-8D96-F21853492AE7}"/>
    <cellStyle name="Normal 17 2 6 2 3 2 2" xfId="8173" xr:uid="{5D28096A-06E8-4C19-9E14-0CD508E3FD00}"/>
    <cellStyle name="Normal 17 2 6 2 3 3" xfId="8174" xr:uid="{A9F6CFD9-D937-40F2-AB6D-2FAAA0F8AFB2}"/>
    <cellStyle name="Normal 17 2 6 2 4" xfId="8175" xr:uid="{A6E4A2AD-C487-478C-A8F3-BEABFE15E032}"/>
    <cellStyle name="Normal 17 2 6 2 4 2" xfId="8176" xr:uid="{8AD5B8B5-AF6A-44A8-810B-62848C4A72AF}"/>
    <cellStyle name="Normal 17 2 6 2 5" xfId="8177" xr:uid="{32E96074-BDBA-4895-B364-73995E8722E0}"/>
    <cellStyle name="Normal 17 2 6 3" xfId="8178" xr:uid="{47FD4B9C-9BC2-4546-8933-5A12946F7499}"/>
    <cellStyle name="Normal 17 2 6 3 2" xfId="8179" xr:uid="{E2D7A78A-3935-44F5-9B8D-03E707845845}"/>
    <cellStyle name="Normal 17 2 6 3 2 2" xfId="8180" xr:uid="{6EA5CEC6-B201-4415-85E4-C60B9B200FDE}"/>
    <cellStyle name="Normal 17 2 6 3 2 2 2" xfId="8181" xr:uid="{48224611-3A35-4DAD-B14E-185D6C784F71}"/>
    <cellStyle name="Normal 17 2 6 3 2 2 2 2" xfId="8182" xr:uid="{B957B97F-BC5E-4EE5-89C2-957E11E200A9}"/>
    <cellStyle name="Normal 17 2 6 3 2 2 3" xfId="8183" xr:uid="{8BC7BB9C-5892-496F-B6DE-31F1FC529D90}"/>
    <cellStyle name="Normal 17 2 6 3 2 3" xfId="8184" xr:uid="{7295430A-C1E5-469F-B651-9B05332F11FF}"/>
    <cellStyle name="Normal 17 2 6 3 2 3 2" xfId="8185" xr:uid="{078F805A-311E-4A15-B193-8CBF498E2A06}"/>
    <cellStyle name="Normal 17 2 6 3 2 4" xfId="8186" xr:uid="{98B6F05E-7084-4A67-9583-288907965B66}"/>
    <cellStyle name="Normal 17 2 6 3 3" xfId="8187" xr:uid="{01D3729A-39A0-496A-8FB8-AE6947E11755}"/>
    <cellStyle name="Normal 17 2 6 3 3 2" xfId="8188" xr:uid="{13CF89FD-627E-452C-9632-546E54B02667}"/>
    <cellStyle name="Normal 17 2 6 3 3 2 2" xfId="8189" xr:uid="{FDE8CA1E-CC35-46B4-BCCE-6164352F474F}"/>
    <cellStyle name="Normal 17 2 6 3 3 3" xfId="8190" xr:uid="{EA2BEB43-B17F-48CB-A264-144858D5ADF3}"/>
    <cellStyle name="Normal 17 2 6 3 4" xfId="8191" xr:uid="{C63BA528-8598-4656-9022-17E8DAF3CCE9}"/>
    <cellStyle name="Normal 17 2 6 3 4 2" xfId="8192" xr:uid="{213E9F9B-C1CE-452B-B48C-DFEF618E2368}"/>
    <cellStyle name="Normal 17 2 6 3 5" xfId="8193" xr:uid="{39EAF717-31B8-4468-9952-3F0EF77EE5FA}"/>
    <cellStyle name="Normal 17 2 6 4" xfId="8194" xr:uid="{F689452C-18AF-4635-96EA-535A37DC7209}"/>
    <cellStyle name="Normal 17 2 6 4 2" xfId="8195" xr:uid="{792E3F03-05E7-4A22-9902-B17EBC35A147}"/>
    <cellStyle name="Normal 17 2 6 4 2 2" xfId="8196" xr:uid="{8602A16E-42F1-4630-A829-3902981E544E}"/>
    <cellStyle name="Normal 17 2 6 4 2 2 2" xfId="8197" xr:uid="{FC061061-AF56-41F6-BB16-A8C85DD1C2ED}"/>
    <cellStyle name="Normal 17 2 6 4 2 3" xfId="8198" xr:uid="{2F369941-DD64-4286-B16E-1BD9A71F1C33}"/>
    <cellStyle name="Normal 17 2 6 4 3" xfId="8199" xr:uid="{1A097947-1A20-42FF-AD00-C9757B2AD0A6}"/>
    <cellStyle name="Normal 17 2 6 4 3 2" xfId="8200" xr:uid="{F20DE416-159A-4CC3-BA4E-5145713D9504}"/>
    <cellStyle name="Normal 17 2 6 4 4" xfId="8201" xr:uid="{D4F898A9-072D-4AAC-BA2D-36141FB61D23}"/>
    <cellStyle name="Normal 17 2 6 5" xfId="8202" xr:uid="{154D1EF8-5C90-4758-96F4-DB639701D608}"/>
    <cellStyle name="Normal 17 2 6 5 2" xfId="8203" xr:uid="{E1213E37-2491-45E9-9EE9-FCB1A257ECC0}"/>
    <cellStyle name="Normal 17 2 6 5 2 2" xfId="8204" xr:uid="{E9A164D9-8203-4952-AC34-42D92362B695}"/>
    <cellStyle name="Normal 17 2 6 5 3" xfId="8205" xr:uid="{4CD89BCD-7ED0-4052-A58E-82C4FFDFD427}"/>
    <cellStyle name="Normal 17 2 6 6" xfId="8206" xr:uid="{88BFE31B-51D0-456F-8034-EFEAE931E487}"/>
    <cellStyle name="Normal 17 2 6 6 2" xfId="8207" xr:uid="{1703E03B-95DD-4679-9A2F-423FCB7F755C}"/>
    <cellStyle name="Normal 17 2 6 7" xfId="8208" xr:uid="{1F678E70-648F-41A9-87E3-C1CFB6E4D138}"/>
    <cellStyle name="Normal 17 2 7" xfId="8209" xr:uid="{C52DC22A-7C97-43F0-9FCA-03ED43D4A02E}"/>
    <cellStyle name="Normal 17 2 7 2" xfId="8210" xr:uid="{964662DF-7456-4D15-A6F5-90BD4A9385C0}"/>
    <cellStyle name="Normal 17 2 7 2 2" xfId="8211" xr:uid="{2DBF67FB-704A-4A67-9632-B883B258DA87}"/>
    <cellStyle name="Normal 17 2 7 2 2 2" xfId="8212" xr:uid="{3FB54274-8EA7-429C-B7D9-C8D1860DB98D}"/>
    <cellStyle name="Normal 17 2 7 2 2 2 2" xfId="8213" xr:uid="{7C9670BD-91DA-4661-8635-E708F19C5FFA}"/>
    <cellStyle name="Normal 17 2 7 2 2 3" xfId="8214" xr:uid="{491FBEAD-0ADF-44A5-B822-67EEB4C399DC}"/>
    <cellStyle name="Normal 17 2 7 2 3" xfId="8215" xr:uid="{7ADD0DA1-0DB9-4C48-893D-B0FE2B948B48}"/>
    <cellStyle name="Normal 17 2 7 2 3 2" xfId="8216" xr:uid="{A6CD922E-3CC7-41F6-8675-750A1F0C235C}"/>
    <cellStyle name="Normal 17 2 7 2 4" xfId="8217" xr:uid="{A4D5E0BB-1437-45C0-B9BA-3A40E05DA422}"/>
    <cellStyle name="Normal 17 2 7 3" xfId="8218" xr:uid="{0A6AAFAA-BE83-441F-AA79-23C0631D3A85}"/>
    <cellStyle name="Normal 17 2 7 3 2" xfId="8219" xr:uid="{95B36B6A-17FE-4B92-8B52-00CA99C1977B}"/>
    <cellStyle name="Normal 17 2 7 3 2 2" xfId="8220" xr:uid="{A00D6D1C-C2B5-4729-BA3D-5E36B280ECF7}"/>
    <cellStyle name="Normal 17 2 7 3 3" xfId="8221" xr:uid="{69F214B7-0472-4FC8-9FA3-8CD5CE78DEE7}"/>
    <cellStyle name="Normal 17 2 7 4" xfId="8222" xr:uid="{D05194A3-B473-412E-8DB2-31B28A192EDB}"/>
    <cellStyle name="Normal 17 2 7 4 2" xfId="8223" xr:uid="{E66AC80A-A1DF-41B7-9E03-2676DCA60CBE}"/>
    <cellStyle name="Normal 17 2 7 5" xfId="8224" xr:uid="{B0BB9A68-285C-4AA6-ABEB-524D292FD27D}"/>
    <cellStyle name="Normal 17 2 8" xfId="8225" xr:uid="{E7AD872A-13DE-48D5-B571-D242ED357D53}"/>
    <cellStyle name="Normal 17 2 8 2" xfId="8226" xr:uid="{D1B2077A-3162-447A-AA17-E4096D085F17}"/>
    <cellStyle name="Normal 17 2 8 2 2" xfId="8227" xr:uid="{D4731A4F-6D4D-4045-BC85-91C8F0DF9683}"/>
    <cellStyle name="Normal 17 2 8 2 2 2" xfId="8228" xr:uid="{1BA659A8-6D17-4ECE-8A51-610DE2CA228E}"/>
    <cellStyle name="Normal 17 2 8 2 2 2 2" xfId="8229" xr:uid="{9082AC97-21DA-4BDE-91B3-1D4463EA0B7E}"/>
    <cellStyle name="Normal 17 2 8 2 2 3" xfId="8230" xr:uid="{C6EAB5F0-4E63-410D-A730-9BA629FBB661}"/>
    <cellStyle name="Normal 17 2 8 2 3" xfId="8231" xr:uid="{70643788-D749-4DD3-866A-19C9F8AF2E77}"/>
    <cellStyle name="Normal 17 2 8 2 3 2" xfId="8232" xr:uid="{55540FE4-A8B2-422F-9B13-4BF2C3C8729A}"/>
    <cellStyle name="Normal 17 2 8 2 4" xfId="8233" xr:uid="{A60580CB-582D-443D-A9BE-BE992675E10D}"/>
    <cellStyle name="Normal 17 2 8 3" xfId="8234" xr:uid="{8453EBE1-F031-4BFF-AB89-EA577CF0CC22}"/>
    <cellStyle name="Normal 17 2 8 3 2" xfId="8235" xr:uid="{EBA0AA3E-E2FC-4974-BE3B-2A548E1D4C7E}"/>
    <cellStyle name="Normal 17 2 8 3 2 2" xfId="8236" xr:uid="{932953C2-6E0B-499F-8344-11D47587FAA9}"/>
    <cellStyle name="Normal 17 2 8 3 3" xfId="8237" xr:uid="{ED1520E2-27F6-4F94-AACE-384AA951DC9E}"/>
    <cellStyle name="Normal 17 2 8 4" xfId="8238" xr:uid="{8D8A761A-F190-424A-9B70-6A058CDF9D97}"/>
    <cellStyle name="Normal 17 2 8 4 2" xfId="8239" xr:uid="{DE6E05D7-A292-4CF7-BEA8-C8C35A625309}"/>
    <cellStyle name="Normal 17 2 8 5" xfId="8240" xr:uid="{C0B21B30-AA15-4A50-9FA8-508617BCE259}"/>
    <cellStyle name="Normal 17 2 9" xfId="8241" xr:uid="{6C002A5D-6196-410E-A594-5040FDCEA478}"/>
    <cellStyle name="Normal 17 2 9 2" xfId="8242" xr:uid="{1451E2B1-60C4-470A-B11E-F062CF03C726}"/>
    <cellStyle name="Normal 17 2 9 2 2" xfId="8243" xr:uid="{C2E3C367-6C6A-4DDA-92DE-425317DACDE5}"/>
    <cellStyle name="Normal 17 2 9 2 2 2" xfId="8244" xr:uid="{16005E4B-A44A-49ED-8008-AE5B179FC919}"/>
    <cellStyle name="Normal 17 2 9 2 3" xfId="8245" xr:uid="{5F5B04F3-E99B-4AD2-BB2B-E54B9FDB50E3}"/>
    <cellStyle name="Normal 17 2 9 3" xfId="8246" xr:uid="{E4A44E5B-F020-41F0-BCE3-F65F15259AE9}"/>
    <cellStyle name="Normal 17 2 9 3 2" xfId="8247" xr:uid="{E0ADF9DD-3C20-4587-B5A4-A15B1A2D82BC}"/>
    <cellStyle name="Normal 17 2 9 4" xfId="8248" xr:uid="{5946C768-D6A1-4BAE-9C76-5D1820A9B824}"/>
    <cellStyle name="Normal 17 3" xfId="8249" xr:uid="{6A269EB9-FD72-4F58-839E-88D8A8A603A8}"/>
    <cellStyle name="Normal 17 3 10" xfId="8250" xr:uid="{EBF2122C-4C2B-40C6-9713-298B114C0E46}"/>
    <cellStyle name="Normal 17 3 10 2" xfId="8251" xr:uid="{64B37497-85F3-4576-9698-A4AD176417B1}"/>
    <cellStyle name="Normal 17 3 11" xfId="8252" xr:uid="{EC0AC7F1-C85B-413B-8C50-28347A607FDA}"/>
    <cellStyle name="Normal 17 3 2" xfId="8253" xr:uid="{F84E0F6C-6F78-4CBE-8184-7D4E32B26B46}"/>
    <cellStyle name="Normal 17 3 2 10" xfId="8254" xr:uid="{2D5685CC-3F27-4AB5-A140-3BD7AF40FF1D}"/>
    <cellStyle name="Normal 17 3 2 2" xfId="8255" xr:uid="{6BEC390C-E0EE-4B55-8189-DC966548DA90}"/>
    <cellStyle name="Normal 17 3 2 2 2" xfId="8256" xr:uid="{7D0EDB13-A079-46DB-8FDC-A744096E2628}"/>
    <cellStyle name="Normal 17 3 2 2 2 2" xfId="8257" xr:uid="{12C05224-847C-42D9-90C1-76BF93C81F52}"/>
    <cellStyle name="Normal 17 3 2 2 2 2 2" xfId="8258" xr:uid="{BF694368-E5A5-4803-B5E2-12AFFEFEEB9E}"/>
    <cellStyle name="Normal 17 3 2 2 2 2 2 2" xfId="8259" xr:uid="{C85DE99D-AD9F-4F7C-A81A-9FB2D7E85B60}"/>
    <cellStyle name="Normal 17 3 2 2 2 2 2 2 2" xfId="8260" xr:uid="{7C48FBCA-F8FF-47F9-99F4-C8FEFAC8FEA1}"/>
    <cellStyle name="Normal 17 3 2 2 2 2 2 2 2 2" xfId="8261" xr:uid="{99B93144-E660-4D68-A61A-98CA6E93DAE1}"/>
    <cellStyle name="Normal 17 3 2 2 2 2 2 2 2 2 2" xfId="8262" xr:uid="{0486CB8F-B03A-41E5-9F35-E879C13D53AE}"/>
    <cellStyle name="Normal 17 3 2 2 2 2 2 2 2 3" xfId="8263" xr:uid="{A9BE860B-C87E-49C0-A150-55B27E89804E}"/>
    <cellStyle name="Normal 17 3 2 2 2 2 2 2 3" xfId="8264" xr:uid="{3ED630AF-8C4A-4D32-ADF1-CFE34952ABDD}"/>
    <cellStyle name="Normal 17 3 2 2 2 2 2 2 3 2" xfId="8265" xr:uid="{EDB22256-5232-45D4-9256-116D0E30EB4A}"/>
    <cellStyle name="Normal 17 3 2 2 2 2 2 2 4" xfId="8266" xr:uid="{644F5B5F-DBA0-488C-9C32-6D9A27D6F2B4}"/>
    <cellStyle name="Normal 17 3 2 2 2 2 2 3" xfId="8267" xr:uid="{A6E4079A-5E6C-42A6-B6A2-126A1E9B2989}"/>
    <cellStyle name="Normal 17 3 2 2 2 2 2 3 2" xfId="8268" xr:uid="{1E50A9EF-E19D-4146-943C-92CFACDB9CD8}"/>
    <cellStyle name="Normal 17 3 2 2 2 2 2 3 2 2" xfId="8269" xr:uid="{D93D2DE2-7A37-4058-B665-421F2D0E6AEC}"/>
    <cellStyle name="Normal 17 3 2 2 2 2 2 3 3" xfId="8270" xr:uid="{33EC1B95-A6A9-475C-91E0-27A5E50D17F4}"/>
    <cellStyle name="Normal 17 3 2 2 2 2 2 4" xfId="8271" xr:uid="{B3D5C28D-886F-4A62-A521-6B952EB8E35D}"/>
    <cellStyle name="Normal 17 3 2 2 2 2 2 4 2" xfId="8272" xr:uid="{48629245-65D9-4700-A70E-6BA0A9D9042E}"/>
    <cellStyle name="Normal 17 3 2 2 2 2 2 5" xfId="8273" xr:uid="{122E7FDE-2CA4-46FD-AEF5-BC156AF1839D}"/>
    <cellStyle name="Normal 17 3 2 2 2 2 3" xfId="8274" xr:uid="{8A13ECB6-76F1-4C78-A344-7821D7F9D921}"/>
    <cellStyle name="Normal 17 3 2 2 2 2 3 2" xfId="8275" xr:uid="{4E62D36A-973C-4F24-A3A4-36B3B7B631B9}"/>
    <cellStyle name="Normal 17 3 2 2 2 2 3 2 2" xfId="8276" xr:uid="{4CADC190-EA19-40D9-8931-4389646F19B8}"/>
    <cellStyle name="Normal 17 3 2 2 2 2 3 2 2 2" xfId="8277" xr:uid="{18A2649D-6C20-4BC9-8CC9-F7A5BDF97425}"/>
    <cellStyle name="Normal 17 3 2 2 2 2 3 2 2 2 2" xfId="8278" xr:uid="{45252C3B-116E-4D9B-AD47-71CB87883187}"/>
    <cellStyle name="Normal 17 3 2 2 2 2 3 2 2 3" xfId="8279" xr:uid="{810ADF59-37E0-4BD8-A577-C803ACED4AEA}"/>
    <cellStyle name="Normal 17 3 2 2 2 2 3 2 3" xfId="8280" xr:uid="{BA57C364-B072-41D3-B814-F10E3F8A7100}"/>
    <cellStyle name="Normal 17 3 2 2 2 2 3 2 3 2" xfId="8281" xr:uid="{ABFFCB88-D099-43E6-8B5A-82859B9FB11D}"/>
    <cellStyle name="Normal 17 3 2 2 2 2 3 2 4" xfId="8282" xr:uid="{5290952E-C34C-4089-86A3-BC96A0A29899}"/>
    <cellStyle name="Normal 17 3 2 2 2 2 3 3" xfId="8283" xr:uid="{A0274E18-A586-4FE9-A002-351002CBB465}"/>
    <cellStyle name="Normal 17 3 2 2 2 2 3 3 2" xfId="8284" xr:uid="{4BF69B35-25BA-4EBF-952D-A2AD77A713B2}"/>
    <cellStyle name="Normal 17 3 2 2 2 2 3 3 2 2" xfId="8285" xr:uid="{151831D7-0EC2-4D27-BA3C-B33E81E00B4B}"/>
    <cellStyle name="Normal 17 3 2 2 2 2 3 3 3" xfId="8286" xr:uid="{AB8A34E1-7445-468F-A057-B1D26CE30C6F}"/>
    <cellStyle name="Normal 17 3 2 2 2 2 3 4" xfId="8287" xr:uid="{8406F3BB-D59D-44DC-8424-5A0EF33FA199}"/>
    <cellStyle name="Normal 17 3 2 2 2 2 3 4 2" xfId="8288" xr:uid="{4A159A6E-10C7-4BB0-B6C7-726356E19F2B}"/>
    <cellStyle name="Normal 17 3 2 2 2 2 3 5" xfId="8289" xr:uid="{BC6626EF-EA17-4259-B9FE-076ECD5DE1B3}"/>
    <cellStyle name="Normal 17 3 2 2 2 2 4" xfId="8290" xr:uid="{452F66E5-80FB-4FE3-84F8-B7620DC08E1D}"/>
    <cellStyle name="Normal 17 3 2 2 2 2 4 2" xfId="8291" xr:uid="{2B57EC71-C22B-4FEC-8957-BC18F73A7E0F}"/>
    <cellStyle name="Normal 17 3 2 2 2 2 4 2 2" xfId="8292" xr:uid="{334CFA7F-46B0-4A29-B435-9FB063F81639}"/>
    <cellStyle name="Normal 17 3 2 2 2 2 4 2 2 2" xfId="8293" xr:uid="{442C4339-F238-41D1-8DEB-707825E14F8A}"/>
    <cellStyle name="Normal 17 3 2 2 2 2 4 2 3" xfId="8294" xr:uid="{628F7782-9017-4912-B3DC-F73D8EDF375A}"/>
    <cellStyle name="Normal 17 3 2 2 2 2 4 3" xfId="8295" xr:uid="{2AEB0605-C4AE-4176-A21C-F59598ADC01D}"/>
    <cellStyle name="Normal 17 3 2 2 2 2 4 3 2" xfId="8296" xr:uid="{F13529E3-CC43-4177-AA5E-4B26E1B05FB8}"/>
    <cellStyle name="Normal 17 3 2 2 2 2 4 4" xfId="8297" xr:uid="{46F2D65F-EBF1-49B1-8B07-B8E698437B9E}"/>
    <cellStyle name="Normal 17 3 2 2 2 2 5" xfId="8298" xr:uid="{C9EE285C-03BA-4E08-B072-550AAC8FC131}"/>
    <cellStyle name="Normal 17 3 2 2 2 2 5 2" xfId="8299" xr:uid="{ADDAF85D-6719-4CA2-8737-731374C1B885}"/>
    <cellStyle name="Normal 17 3 2 2 2 2 5 2 2" xfId="8300" xr:uid="{0EBFE431-7BBA-44B0-A12F-1D81ECB591E4}"/>
    <cellStyle name="Normal 17 3 2 2 2 2 5 3" xfId="8301" xr:uid="{1AFF6965-FBC9-4EEA-8DDE-E4E8AAD1B1F0}"/>
    <cellStyle name="Normal 17 3 2 2 2 2 6" xfId="8302" xr:uid="{5C4A3F65-620F-454D-B06D-DC0CB819007D}"/>
    <cellStyle name="Normal 17 3 2 2 2 2 6 2" xfId="8303" xr:uid="{5F0E7F47-014E-4C7F-85F0-200E3F86AB78}"/>
    <cellStyle name="Normal 17 3 2 2 2 2 7" xfId="8304" xr:uid="{90AD4747-3120-4FBA-BF58-4F75D7AA640F}"/>
    <cellStyle name="Normal 17 3 2 2 2 3" xfId="8305" xr:uid="{DC915C1D-8099-44B5-83C8-BF518FECB19F}"/>
    <cellStyle name="Normal 17 3 2 2 2 3 2" xfId="8306" xr:uid="{4FC8F135-EEBF-498F-B725-0275502DB235}"/>
    <cellStyle name="Normal 17 3 2 2 2 3 2 2" xfId="8307" xr:uid="{62C2DD9B-FACC-4D3F-A8A9-56AE89015FD5}"/>
    <cellStyle name="Normal 17 3 2 2 2 3 2 2 2" xfId="8308" xr:uid="{1AF8C2CE-E9DA-459D-A179-88EB128DE606}"/>
    <cellStyle name="Normal 17 3 2 2 2 3 2 2 2 2" xfId="8309" xr:uid="{247E9263-6D4B-4D45-B123-8BC383725D35}"/>
    <cellStyle name="Normal 17 3 2 2 2 3 2 2 3" xfId="8310" xr:uid="{AE128BD1-9191-4D1E-8E7A-9A4FF42BA90D}"/>
    <cellStyle name="Normal 17 3 2 2 2 3 2 3" xfId="8311" xr:uid="{A162073C-56D0-4A4C-9910-5ABD3EEA440E}"/>
    <cellStyle name="Normal 17 3 2 2 2 3 2 3 2" xfId="8312" xr:uid="{6763282E-C643-427D-8CE0-62CF3AB0801B}"/>
    <cellStyle name="Normal 17 3 2 2 2 3 2 4" xfId="8313" xr:uid="{4A729E0B-DE2E-4CF8-A1A7-E01DEB226181}"/>
    <cellStyle name="Normal 17 3 2 2 2 3 3" xfId="8314" xr:uid="{6B0005C9-7040-4B7F-9A25-DD9EC75EE609}"/>
    <cellStyle name="Normal 17 3 2 2 2 3 3 2" xfId="8315" xr:uid="{CC7CD732-69D2-4CDD-BB0C-D54577506BCD}"/>
    <cellStyle name="Normal 17 3 2 2 2 3 3 2 2" xfId="8316" xr:uid="{59F7437C-CE8C-4811-8041-B9DE9783C9A0}"/>
    <cellStyle name="Normal 17 3 2 2 2 3 3 3" xfId="8317" xr:uid="{679E1469-84AB-4DFF-B3AA-29B3CD671569}"/>
    <cellStyle name="Normal 17 3 2 2 2 3 4" xfId="8318" xr:uid="{D1C9F84E-1EBF-42BE-8A2A-68F4A104E376}"/>
    <cellStyle name="Normal 17 3 2 2 2 3 4 2" xfId="8319" xr:uid="{3754B2F7-BA7D-4710-A11E-DF3FFBF0A7FD}"/>
    <cellStyle name="Normal 17 3 2 2 2 3 5" xfId="8320" xr:uid="{9C94A4D9-EEAD-4A7B-B83C-208FC6D61B35}"/>
    <cellStyle name="Normal 17 3 2 2 2 4" xfId="8321" xr:uid="{1029FE5F-7253-438C-929D-F6B7FCEEC25C}"/>
    <cellStyle name="Normal 17 3 2 2 2 4 2" xfId="8322" xr:uid="{AE1448B4-B3D0-48FB-9539-0B6030FDE5F3}"/>
    <cellStyle name="Normal 17 3 2 2 2 4 2 2" xfId="8323" xr:uid="{12E0A6EF-A016-4DA3-9B1D-1B2242FD8A4D}"/>
    <cellStyle name="Normal 17 3 2 2 2 4 2 2 2" xfId="8324" xr:uid="{43185D81-E7F8-4006-97F2-ED40B5F1E298}"/>
    <cellStyle name="Normal 17 3 2 2 2 4 2 2 2 2" xfId="8325" xr:uid="{FC3015C3-DA42-4FAA-8AF9-12DAE7DFB418}"/>
    <cellStyle name="Normal 17 3 2 2 2 4 2 2 3" xfId="8326" xr:uid="{11DA5960-BAEB-4FC3-8EE2-D15473801CB2}"/>
    <cellStyle name="Normal 17 3 2 2 2 4 2 3" xfId="8327" xr:uid="{64063E8C-72E7-4F18-A7D4-69B8035BA494}"/>
    <cellStyle name="Normal 17 3 2 2 2 4 2 3 2" xfId="8328" xr:uid="{FA8BF6F9-CFBC-470B-9973-CFA892548D42}"/>
    <cellStyle name="Normal 17 3 2 2 2 4 2 4" xfId="8329" xr:uid="{4CD42699-13F2-453B-8FCA-60032AA47E28}"/>
    <cellStyle name="Normal 17 3 2 2 2 4 3" xfId="8330" xr:uid="{B39A8F80-CC56-4546-AD86-B9448BE2CBEC}"/>
    <cellStyle name="Normal 17 3 2 2 2 4 3 2" xfId="8331" xr:uid="{EA9FE50A-471B-40CA-ADD2-6169BF5CDBF0}"/>
    <cellStyle name="Normal 17 3 2 2 2 4 3 2 2" xfId="8332" xr:uid="{52401A52-7A4C-4BE4-801C-0A336C202E0E}"/>
    <cellStyle name="Normal 17 3 2 2 2 4 3 3" xfId="8333" xr:uid="{09454751-7242-4A95-8ED6-C4281AD0384B}"/>
    <cellStyle name="Normal 17 3 2 2 2 4 4" xfId="8334" xr:uid="{739EE65D-64C8-4AFC-BED8-42D2D15B19A0}"/>
    <cellStyle name="Normal 17 3 2 2 2 4 4 2" xfId="8335" xr:uid="{28A70982-514D-4C37-BBF8-D3AE4C7046CD}"/>
    <cellStyle name="Normal 17 3 2 2 2 4 5" xfId="8336" xr:uid="{901C5040-A675-4DD6-9D00-6A9D5F46A545}"/>
    <cellStyle name="Normal 17 3 2 2 2 5" xfId="8337" xr:uid="{C320AFDE-405C-4D53-9995-E8B3575BADE4}"/>
    <cellStyle name="Normal 17 3 2 2 2 5 2" xfId="8338" xr:uid="{8A4ECBF8-6B97-45CC-8F7A-263C1943D471}"/>
    <cellStyle name="Normal 17 3 2 2 2 5 2 2" xfId="8339" xr:uid="{E65C6E53-9FB2-4026-BA81-8FC45FBFF5C9}"/>
    <cellStyle name="Normal 17 3 2 2 2 5 2 2 2" xfId="8340" xr:uid="{172BBD9C-5693-42FE-8FC7-48812E1691CA}"/>
    <cellStyle name="Normal 17 3 2 2 2 5 2 3" xfId="8341" xr:uid="{E30AAE41-79F7-4B51-A306-BBAED67EA456}"/>
    <cellStyle name="Normal 17 3 2 2 2 5 3" xfId="8342" xr:uid="{F338A00E-CE70-4A14-A9C1-E34C8601AEF2}"/>
    <cellStyle name="Normal 17 3 2 2 2 5 3 2" xfId="8343" xr:uid="{D59AC310-BE97-4AB5-A4CF-A0CEA51DF5E9}"/>
    <cellStyle name="Normal 17 3 2 2 2 5 4" xfId="8344" xr:uid="{92B0E758-F284-447D-AF06-10364FA26F13}"/>
    <cellStyle name="Normal 17 3 2 2 2 6" xfId="8345" xr:uid="{B301CF2E-5B73-4653-985B-57B8DA6139FF}"/>
    <cellStyle name="Normal 17 3 2 2 2 6 2" xfId="8346" xr:uid="{7679817D-4A89-4669-8218-679A8DF49EA2}"/>
    <cellStyle name="Normal 17 3 2 2 2 6 2 2" xfId="8347" xr:uid="{7F9CE0FA-12B3-455A-B109-37274476FAEC}"/>
    <cellStyle name="Normal 17 3 2 2 2 6 3" xfId="8348" xr:uid="{38F76EED-0082-4E8D-9708-94A47504418D}"/>
    <cellStyle name="Normal 17 3 2 2 2 7" xfId="8349" xr:uid="{8BA320CA-30A7-43EB-B0E9-93F321F41E8D}"/>
    <cellStyle name="Normal 17 3 2 2 2 7 2" xfId="8350" xr:uid="{E9D05840-4789-48F6-B2FF-1031F2F83007}"/>
    <cellStyle name="Normal 17 3 2 2 2 8" xfId="8351" xr:uid="{BCAB67BB-8316-472E-B68A-317DA5ECCDEF}"/>
    <cellStyle name="Normal 17 3 2 2 3" xfId="8352" xr:uid="{4487891D-B292-44D1-AA10-17C4EB638D6D}"/>
    <cellStyle name="Normal 17 3 2 2 3 2" xfId="8353" xr:uid="{497AE6F3-5361-43C2-B035-7FC6C9A950AA}"/>
    <cellStyle name="Normal 17 3 2 2 3 2 2" xfId="8354" xr:uid="{A861EAB3-2D3B-41E3-B012-DE50A8735DB4}"/>
    <cellStyle name="Normal 17 3 2 2 3 2 2 2" xfId="8355" xr:uid="{9E00E01C-844C-45FE-BEA9-7DB7C5BF8D42}"/>
    <cellStyle name="Normal 17 3 2 2 3 2 2 2 2" xfId="8356" xr:uid="{6A7E264A-D2BB-4457-B292-7B9292E72647}"/>
    <cellStyle name="Normal 17 3 2 2 3 2 2 2 2 2" xfId="8357" xr:uid="{119C6870-95CA-4A46-ACA0-95790D2206B6}"/>
    <cellStyle name="Normal 17 3 2 2 3 2 2 2 3" xfId="8358" xr:uid="{7670BA86-1E2A-4A4F-B6B3-5FF7A0BB2053}"/>
    <cellStyle name="Normal 17 3 2 2 3 2 2 3" xfId="8359" xr:uid="{AE675ABF-6D72-4B98-8A15-26911C25AC31}"/>
    <cellStyle name="Normal 17 3 2 2 3 2 2 3 2" xfId="8360" xr:uid="{BE8ECD6D-C602-4152-BE5F-922B60422D96}"/>
    <cellStyle name="Normal 17 3 2 2 3 2 2 4" xfId="8361" xr:uid="{EDD52513-0D46-4F62-8A9B-4481A779DA69}"/>
    <cellStyle name="Normal 17 3 2 2 3 2 3" xfId="8362" xr:uid="{70D9BFA4-5FC8-4BF8-B314-0BB9E7521C97}"/>
    <cellStyle name="Normal 17 3 2 2 3 2 3 2" xfId="8363" xr:uid="{E2A15D7A-9304-403C-8B26-A746A031C99E}"/>
    <cellStyle name="Normal 17 3 2 2 3 2 3 2 2" xfId="8364" xr:uid="{04506885-674A-4860-8768-08F23254E7B9}"/>
    <cellStyle name="Normal 17 3 2 2 3 2 3 3" xfId="8365" xr:uid="{E2D6C41A-4DA9-4E1E-B487-8416D8FA4D30}"/>
    <cellStyle name="Normal 17 3 2 2 3 2 4" xfId="8366" xr:uid="{D5E888B3-D0EA-4D7A-87EC-149E3DDC4CBD}"/>
    <cellStyle name="Normal 17 3 2 2 3 2 4 2" xfId="8367" xr:uid="{C0B18FBC-914A-4048-9B5B-9DD0C2BE85A7}"/>
    <cellStyle name="Normal 17 3 2 2 3 2 5" xfId="8368" xr:uid="{9CB903D1-B30C-4CAD-AC45-2757E7C00788}"/>
    <cellStyle name="Normal 17 3 2 2 3 3" xfId="8369" xr:uid="{CB1DCC60-96AB-4330-A38C-F33D97C0578E}"/>
    <cellStyle name="Normal 17 3 2 2 3 3 2" xfId="8370" xr:uid="{60D6C67E-CB3F-4CDB-869F-ABFBE906F749}"/>
    <cellStyle name="Normal 17 3 2 2 3 3 2 2" xfId="8371" xr:uid="{3E5279FE-D888-4B29-8848-95C1DC281CAE}"/>
    <cellStyle name="Normal 17 3 2 2 3 3 2 2 2" xfId="8372" xr:uid="{D18701B5-E389-464B-AB4D-E961689A860B}"/>
    <cellStyle name="Normal 17 3 2 2 3 3 2 2 2 2" xfId="8373" xr:uid="{2972AD06-940E-411E-8E15-43D40C7215D7}"/>
    <cellStyle name="Normal 17 3 2 2 3 3 2 2 3" xfId="8374" xr:uid="{4B852C46-8148-4AF6-ADE0-046E05D0BCFC}"/>
    <cellStyle name="Normal 17 3 2 2 3 3 2 3" xfId="8375" xr:uid="{0018B5A7-237C-4D73-B8C4-F80BDDFB6FDB}"/>
    <cellStyle name="Normal 17 3 2 2 3 3 2 3 2" xfId="8376" xr:uid="{1565799F-80F9-4EAE-8290-8F650FADC7E7}"/>
    <cellStyle name="Normal 17 3 2 2 3 3 2 4" xfId="8377" xr:uid="{32DE097F-64D3-43A9-A481-EC47028B7C03}"/>
    <cellStyle name="Normal 17 3 2 2 3 3 3" xfId="8378" xr:uid="{9F95D6B8-ACE3-4F9E-BBCB-36E070575967}"/>
    <cellStyle name="Normal 17 3 2 2 3 3 3 2" xfId="8379" xr:uid="{BC9A9EFC-9C2D-4801-8383-CE9B51753A4D}"/>
    <cellStyle name="Normal 17 3 2 2 3 3 3 2 2" xfId="8380" xr:uid="{12923ED0-571A-44E0-88E9-3428E82F8F24}"/>
    <cellStyle name="Normal 17 3 2 2 3 3 3 3" xfId="8381" xr:uid="{9D1F3A8D-FBB5-469F-8C10-248CD5F8DF0B}"/>
    <cellStyle name="Normal 17 3 2 2 3 3 4" xfId="8382" xr:uid="{A6A0C5BA-B91B-403B-838E-3E105FCCF62E}"/>
    <cellStyle name="Normal 17 3 2 2 3 3 4 2" xfId="8383" xr:uid="{E6984958-4552-4558-8AD2-E9EB259757E3}"/>
    <cellStyle name="Normal 17 3 2 2 3 3 5" xfId="8384" xr:uid="{C1897F45-B20E-407D-9997-33FD10C5B5BE}"/>
    <cellStyle name="Normal 17 3 2 2 3 4" xfId="8385" xr:uid="{FF7F2AD5-C3BD-4EDF-BF46-79CCBA0B7619}"/>
    <cellStyle name="Normal 17 3 2 2 3 4 2" xfId="8386" xr:uid="{F9E823A2-2E77-4947-904F-61F93F73902F}"/>
    <cellStyle name="Normal 17 3 2 2 3 4 2 2" xfId="8387" xr:uid="{14D76D56-B0B6-41B9-B2D6-2C9202287BB1}"/>
    <cellStyle name="Normal 17 3 2 2 3 4 2 2 2" xfId="8388" xr:uid="{23B8BA29-A81A-4D41-81FB-5B0281CCC92B}"/>
    <cellStyle name="Normal 17 3 2 2 3 4 2 3" xfId="8389" xr:uid="{0E9640DB-9A3B-4DBF-89E6-16CCD18D2981}"/>
    <cellStyle name="Normal 17 3 2 2 3 4 3" xfId="8390" xr:uid="{C3308948-BF28-4489-A27A-3E734D13CEA9}"/>
    <cellStyle name="Normal 17 3 2 2 3 4 3 2" xfId="8391" xr:uid="{BC507851-555D-4388-A6C6-38FEB71AEB96}"/>
    <cellStyle name="Normal 17 3 2 2 3 4 4" xfId="8392" xr:uid="{231E0545-1E3E-48E8-80C8-855B98B105E1}"/>
    <cellStyle name="Normal 17 3 2 2 3 5" xfId="8393" xr:uid="{4FE89472-13CA-4BFC-80C9-3245E0D2ACF0}"/>
    <cellStyle name="Normal 17 3 2 2 3 5 2" xfId="8394" xr:uid="{010437FD-3B3E-4C67-A321-BB05326DB142}"/>
    <cellStyle name="Normal 17 3 2 2 3 5 2 2" xfId="8395" xr:uid="{7B6E4D40-1684-4CFA-A710-4A1F75590F3A}"/>
    <cellStyle name="Normal 17 3 2 2 3 5 3" xfId="8396" xr:uid="{7138811B-6E03-405E-9B23-8A22A268FB2F}"/>
    <cellStyle name="Normal 17 3 2 2 3 6" xfId="8397" xr:uid="{03C3D5C4-A42B-42D7-9A8B-082C84811381}"/>
    <cellStyle name="Normal 17 3 2 2 3 6 2" xfId="8398" xr:uid="{31BA8448-159E-4573-B951-E7916F0F1A7C}"/>
    <cellStyle name="Normal 17 3 2 2 3 7" xfId="8399" xr:uid="{B8477535-F189-48F0-8558-2406DD56B8FA}"/>
    <cellStyle name="Normal 17 3 2 2 4" xfId="8400" xr:uid="{02730C34-6559-4658-AEF0-C1440E97E3C6}"/>
    <cellStyle name="Normal 17 3 2 2 4 2" xfId="8401" xr:uid="{CF640008-A563-4512-AF4E-10BCE0957531}"/>
    <cellStyle name="Normal 17 3 2 2 4 2 2" xfId="8402" xr:uid="{70EF6084-4299-4654-95C8-6B7131BC5908}"/>
    <cellStyle name="Normal 17 3 2 2 4 2 2 2" xfId="8403" xr:uid="{9CA08ACD-C0A9-4203-9D71-71C6933B0B90}"/>
    <cellStyle name="Normal 17 3 2 2 4 2 2 2 2" xfId="8404" xr:uid="{2E50EDA9-F91F-4D29-B9A5-CECEDD1D28C5}"/>
    <cellStyle name="Normal 17 3 2 2 4 2 2 3" xfId="8405" xr:uid="{0C6D8794-5396-4699-A127-0E9E1F503F8F}"/>
    <cellStyle name="Normal 17 3 2 2 4 2 3" xfId="8406" xr:uid="{6BCB9A9C-2B88-4DBF-82ED-708F704EDC5D}"/>
    <cellStyle name="Normal 17 3 2 2 4 2 3 2" xfId="8407" xr:uid="{70BD5FE0-20E7-41BD-846C-6F24CB672889}"/>
    <cellStyle name="Normal 17 3 2 2 4 2 4" xfId="8408" xr:uid="{0D8AA2DF-C9AA-42FF-B57F-61374A2324C0}"/>
    <cellStyle name="Normal 17 3 2 2 4 3" xfId="8409" xr:uid="{1BF95A19-2D6F-4500-8DC5-F22F531FB25A}"/>
    <cellStyle name="Normal 17 3 2 2 4 3 2" xfId="8410" xr:uid="{CEA7F590-1F97-4985-B295-AAE0180B8534}"/>
    <cellStyle name="Normal 17 3 2 2 4 3 2 2" xfId="8411" xr:uid="{1434094C-AAB0-4BA1-BC8A-3D07563BB6CC}"/>
    <cellStyle name="Normal 17 3 2 2 4 3 3" xfId="8412" xr:uid="{12CD4BD1-8AA2-4833-A3B4-F2E8D989506F}"/>
    <cellStyle name="Normal 17 3 2 2 4 4" xfId="8413" xr:uid="{E742A6EB-0D0C-4AA9-8203-961087FCB7C3}"/>
    <cellStyle name="Normal 17 3 2 2 4 4 2" xfId="8414" xr:uid="{26798ABF-8529-4673-8622-58A4E27A6E18}"/>
    <cellStyle name="Normal 17 3 2 2 4 5" xfId="8415" xr:uid="{ED30BBBD-D17F-461F-BC3D-E443A97585B9}"/>
    <cellStyle name="Normal 17 3 2 2 5" xfId="8416" xr:uid="{1A36192D-2395-42BA-9975-ECB8AF889721}"/>
    <cellStyle name="Normal 17 3 2 2 5 2" xfId="8417" xr:uid="{FA465DF2-65E1-44A4-B745-D81C66CAC216}"/>
    <cellStyle name="Normal 17 3 2 2 5 2 2" xfId="8418" xr:uid="{DFCE2378-E487-4CB3-8729-CF5B2C33BC35}"/>
    <cellStyle name="Normal 17 3 2 2 5 2 2 2" xfId="8419" xr:uid="{7F36F0C9-7CF0-4E1F-A2F8-4FF9A6A04AC4}"/>
    <cellStyle name="Normal 17 3 2 2 5 2 2 2 2" xfId="8420" xr:uid="{2D64001F-7F62-469F-BE12-5B5A9EF19711}"/>
    <cellStyle name="Normal 17 3 2 2 5 2 2 3" xfId="8421" xr:uid="{D46691C7-D44E-4B9A-9C84-18FA95B0985A}"/>
    <cellStyle name="Normal 17 3 2 2 5 2 3" xfId="8422" xr:uid="{B30008D0-6EE5-43C7-AE45-69E9ECDE6DB1}"/>
    <cellStyle name="Normal 17 3 2 2 5 2 3 2" xfId="8423" xr:uid="{A93FFCAB-F6D0-4716-BDB0-2677D72C2321}"/>
    <cellStyle name="Normal 17 3 2 2 5 2 4" xfId="8424" xr:uid="{98986E4A-AB37-44B6-A048-E5F429895835}"/>
    <cellStyle name="Normal 17 3 2 2 5 3" xfId="8425" xr:uid="{13F0599C-CDDA-4732-9F00-6891431D0523}"/>
    <cellStyle name="Normal 17 3 2 2 5 3 2" xfId="8426" xr:uid="{2582DA2A-6940-4583-B3AE-8854EEC9CC15}"/>
    <cellStyle name="Normal 17 3 2 2 5 3 2 2" xfId="8427" xr:uid="{2BDFDFE3-586E-4BF0-BB03-6C494CB76F24}"/>
    <cellStyle name="Normal 17 3 2 2 5 3 3" xfId="8428" xr:uid="{3D67F5C0-93DB-4B2D-9E39-21C907262E4B}"/>
    <cellStyle name="Normal 17 3 2 2 5 4" xfId="8429" xr:uid="{9EC47654-72A8-490E-AB5E-33F4789C5051}"/>
    <cellStyle name="Normal 17 3 2 2 5 4 2" xfId="8430" xr:uid="{D0CB742D-CCA4-4107-A220-309E9CD15FB1}"/>
    <cellStyle name="Normal 17 3 2 2 5 5" xfId="8431" xr:uid="{E926A715-5599-464F-B6B0-5FF8CFCC150B}"/>
    <cellStyle name="Normal 17 3 2 2 6" xfId="8432" xr:uid="{F20855A5-7397-4C00-A6C1-308401F5E46D}"/>
    <cellStyle name="Normal 17 3 2 2 6 2" xfId="8433" xr:uid="{E89C8EBB-7F7F-4B7B-A185-FD5538B34188}"/>
    <cellStyle name="Normal 17 3 2 2 6 2 2" xfId="8434" xr:uid="{B9A767D6-14ED-4702-89B3-E2C9B9CA917A}"/>
    <cellStyle name="Normal 17 3 2 2 6 2 2 2" xfId="8435" xr:uid="{AEF5B5E5-6C3B-4F4B-9DBD-73353E636083}"/>
    <cellStyle name="Normal 17 3 2 2 6 2 3" xfId="8436" xr:uid="{58D0F400-6C96-4AD1-A052-EE47AECA6BA4}"/>
    <cellStyle name="Normal 17 3 2 2 6 3" xfId="8437" xr:uid="{772C8BA3-1D8D-493A-8BFF-71DF14623B4D}"/>
    <cellStyle name="Normal 17 3 2 2 6 3 2" xfId="8438" xr:uid="{106F8A64-7634-4164-95AC-B0ADE29C2645}"/>
    <cellStyle name="Normal 17 3 2 2 6 4" xfId="8439" xr:uid="{B686DDEE-EDEC-4829-9874-86EBCDF53419}"/>
    <cellStyle name="Normal 17 3 2 2 7" xfId="8440" xr:uid="{5A7F5ACB-B03A-41E2-A9FD-AD6A34868802}"/>
    <cellStyle name="Normal 17 3 2 2 7 2" xfId="8441" xr:uid="{7DFBAE9D-1A2C-48B0-873E-7F019A9425E4}"/>
    <cellStyle name="Normal 17 3 2 2 7 2 2" xfId="8442" xr:uid="{C4F2908D-626E-4943-B566-0DDD4F98F154}"/>
    <cellStyle name="Normal 17 3 2 2 7 3" xfId="8443" xr:uid="{39F7770D-B16D-4A75-A75A-3A03681C8217}"/>
    <cellStyle name="Normal 17 3 2 2 8" xfId="8444" xr:uid="{9DD1653D-2273-40F6-AA2E-C31988012455}"/>
    <cellStyle name="Normal 17 3 2 2 8 2" xfId="8445" xr:uid="{C032E3C9-2299-4030-B809-92569A715476}"/>
    <cellStyle name="Normal 17 3 2 2 9" xfId="8446" xr:uid="{0E76208B-2F9D-465C-A11F-BAB7BE296041}"/>
    <cellStyle name="Normal 17 3 2 3" xfId="8447" xr:uid="{51019789-8C5B-4F13-8304-7A75B4F29FB9}"/>
    <cellStyle name="Normal 17 3 2 3 2" xfId="8448" xr:uid="{D660839F-0E3B-4B17-B65E-727438935604}"/>
    <cellStyle name="Normal 17 3 2 3 2 2" xfId="8449" xr:uid="{0F0314D2-E0D7-4515-AE54-36D5AA35C3EE}"/>
    <cellStyle name="Normal 17 3 2 3 2 2 2" xfId="8450" xr:uid="{16E7C264-8CE0-4298-9C3B-E559739D69BC}"/>
    <cellStyle name="Normal 17 3 2 3 2 2 2 2" xfId="8451" xr:uid="{56248FB6-E9A7-4263-AB8B-A1631FE88CF3}"/>
    <cellStyle name="Normal 17 3 2 3 2 2 2 2 2" xfId="8452" xr:uid="{137F6F06-98F4-4C5C-BE53-3B1984808214}"/>
    <cellStyle name="Normal 17 3 2 3 2 2 2 2 2 2" xfId="8453" xr:uid="{1E80AB69-D64E-4167-9171-CEBE4C38209E}"/>
    <cellStyle name="Normal 17 3 2 3 2 2 2 2 3" xfId="8454" xr:uid="{39FD12B9-892F-4350-A81C-31E789483A72}"/>
    <cellStyle name="Normal 17 3 2 3 2 2 2 3" xfId="8455" xr:uid="{0C8C0FFF-A716-40FC-A66C-C8D3E913B8E5}"/>
    <cellStyle name="Normal 17 3 2 3 2 2 2 3 2" xfId="8456" xr:uid="{0611C2E4-BB9C-45C0-B0A0-B7147E0B22FA}"/>
    <cellStyle name="Normal 17 3 2 3 2 2 2 4" xfId="8457" xr:uid="{2C1D973B-E085-47DE-A392-BDCE6EA75CCF}"/>
    <cellStyle name="Normal 17 3 2 3 2 2 3" xfId="8458" xr:uid="{940A5143-8CF8-4153-BEA3-F3A74CAB5544}"/>
    <cellStyle name="Normal 17 3 2 3 2 2 3 2" xfId="8459" xr:uid="{CA4193CD-A636-46BA-83AC-3330604DE69F}"/>
    <cellStyle name="Normal 17 3 2 3 2 2 3 2 2" xfId="8460" xr:uid="{A2FDE7E0-7688-4EDA-A8A3-731EBC699148}"/>
    <cellStyle name="Normal 17 3 2 3 2 2 3 3" xfId="8461" xr:uid="{4555FF9C-DE33-42A6-B958-E821487E19CD}"/>
    <cellStyle name="Normal 17 3 2 3 2 2 4" xfId="8462" xr:uid="{E9781EBB-B7CF-4A6F-AC60-D03686FE4CDE}"/>
    <cellStyle name="Normal 17 3 2 3 2 2 4 2" xfId="8463" xr:uid="{18E9DF43-5C94-41DB-8FC1-C9F8A21DD186}"/>
    <cellStyle name="Normal 17 3 2 3 2 2 5" xfId="8464" xr:uid="{4025276D-934A-4A70-8F9E-8A8996EB1082}"/>
    <cellStyle name="Normal 17 3 2 3 2 3" xfId="8465" xr:uid="{E44D950C-62A0-4897-AD32-7DAB6F06A02E}"/>
    <cellStyle name="Normal 17 3 2 3 2 3 2" xfId="8466" xr:uid="{9D8794E4-E84C-46F7-9F43-C44BF13CC6E8}"/>
    <cellStyle name="Normal 17 3 2 3 2 3 2 2" xfId="8467" xr:uid="{FB1F5B04-24F6-4610-8658-BE413BB3FA5E}"/>
    <cellStyle name="Normal 17 3 2 3 2 3 2 2 2" xfId="8468" xr:uid="{75556824-8901-43A3-A3DD-CA6F6DC69464}"/>
    <cellStyle name="Normal 17 3 2 3 2 3 2 2 2 2" xfId="8469" xr:uid="{AF7289EB-9BB6-407F-A784-F19FB0A5878F}"/>
    <cellStyle name="Normal 17 3 2 3 2 3 2 2 3" xfId="8470" xr:uid="{3C36EF28-9BE1-493F-A791-5405FF2ADE50}"/>
    <cellStyle name="Normal 17 3 2 3 2 3 2 3" xfId="8471" xr:uid="{E17FF895-7B72-4592-9243-9893F68E302E}"/>
    <cellStyle name="Normal 17 3 2 3 2 3 2 3 2" xfId="8472" xr:uid="{C0366125-23CC-4B6B-B8F1-AC1C5578A8B1}"/>
    <cellStyle name="Normal 17 3 2 3 2 3 2 4" xfId="8473" xr:uid="{F405E2BB-74F0-495C-8828-AE9F1B6FAAB4}"/>
    <cellStyle name="Normal 17 3 2 3 2 3 3" xfId="8474" xr:uid="{1D5E5682-CBC8-4804-A4A5-3C8C2E38843C}"/>
    <cellStyle name="Normal 17 3 2 3 2 3 3 2" xfId="8475" xr:uid="{F4B386F6-6827-4B6A-A7E0-9DAF8EE44060}"/>
    <cellStyle name="Normal 17 3 2 3 2 3 3 2 2" xfId="8476" xr:uid="{9A99318B-5053-476D-AB23-E486DA96A1C3}"/>
    <cellStyle name="Normal 17 3 2 3 2 3 3 3" xfId="8477" xr:uid="{5015FAF2-D2BB-4B12-BD74-188713CBC0EC}"/>
    <cellStyle name="Normal 17 3 2 3 2 3 4" xfId="8478" xr:uid="{98B97D31-E757-4247-A2AE-BA0E1CF2B3F9}"/>
    <cellStyle name="Normal 17 3 2 3 2 3 4 2" xfId="8479" xr:uid="{96D0AFF1-B90D-42F6-B587-60DAC8DC0F59}"/>
    <cellStyle name="Normal 17 3 2 3 2 3 5" xfId="8480" xr:uid="{8DDABCD0-9AB6-4E16-8A0F-AAD3D943440F}"/>
    <cellStyle name="Normal 17 3 2 3 2 4" xfId="8481" xr:uid="{ABFABF6D-55D8-40CE-9120-2052CC10CD4B}"/>
    <cellStyle name="Normal 17 3 2 3 2 4 2" xfId="8482" xr:uid="{D9459C4E-278F-4D12-8E8B-CC750D9DEFD4}"/>
    <cellStyle name="Normal 17 3 2 3 2 4 2 2" xfId="8483" xr:uid="{C805BE27-31FF-49B8-9CA3-15D3B66D5A73}"/>
    <cellStyle name="Normal 17 3 2 3 2 4 2 2 2" xfId="8484" xr:uid="{444613B1-9BB7-41EA-83D5-7DD5AB370415}"/>
    <cellStyle name="Normal 17 3 2 3 2 4 2 3" xfId="8485" xr:uid="{C26FC984-8FFC-4CF1-BEE8-7E070137D659}"/>
    <cellStyle name="Normal 17 3 2 3 2 4 3" xfId="8486" xr:uid="{6D1389A0-5CF1-4CFE-950D-630A57D98058}"/>
    <cellStyle name="Normal 17 3 2 3 2 4 3 2" xfId="8487" xr:uid="{FDEF6F5A-A3B5-45E1-A585-EAA5C866F38A}"/>
    <cellStyle name="Normal 17 3 2 3 2 4 4" xfId="8488" xr:uid="{44373E7C-A720-4326-9DE6-034222E37E36}"/>
    <cellStyle name="Normal 17 3 2 3 2 5" xfId="8489" xr:uid="{0C61245E-A95D-44F0-A7AA-41305CCC03DA}"/>
    <cellStyle name="Normal 17 3 2 3 2 5 2" xfId="8490" xr:uid="{A02FF91B-E998-4221-A750-689E4F416EE6}"/>
    <cellStyle name="Normal 17 3 2 3 2 5 2 2" xfId="8491" xr:uid="{7931A1F0-778B-4712-8629-17B7DA769793}"/>
    <cellStyle name="Normal 17 3 2 3 2 5 3" xfId="8492" xr:uid="{39A4D65A-4F0E-4D7C-BEAC-3EA1D336B281}"/>
    <cellStyle name="Normal 17 3 2 3 2 6" xfId="8493" xr:uid="{0C5CB518-CE05-4A71-805B-1C9835C869BD}"/>
    <cellStyle name="Normal 17 3 2 3 2 6 2" xfId="8494" xr:uid="{BE96D7AC-9649-48EB-A6EE-BDEDDF774968}"/>
    <cellStyle name="Normal 17 3 2 3 2 7" xfId="8495" xr:uid="{D306B660-868F-42EC-9AB1-96980677EA0C}"/>
    <cellStyle name="Normal 17 3 2 3 3" xfId="8496" xr:uid="{D522BBD3-440C-427F-8213-79BEC010BF45}"/>
    <cellStyle name="Normal 17 3 2 3 3 2" xfId="8497" xr:uid="{718A7E44-893B-4E88-80DE-560C25DD1044}"/>
    <cellStyle name="Normal 17 3 2 3 3 2 2" xfId="8498" xr:uid="{A892B314-0121-48F1-A1D8-CF2763C88911}"/>
    <cellStyle name="Normal 17 3 2 3 3 2 2 2" xfId="8499" xr:uid="{82FBE804-ED05-41BC-986A-763FBE9203E2}"/>
    <cellStyle name="Normal 17 3 2 3 3 2 2 2 2" xfId="8500" xr:uid="{C92847C6-C6F9-461C-B4F8-0514FF787382}"/>
    <cellStyle name="Normal 17 3 2 3 3 2 2 3" xfId="8501" xr:uid="{8CC6D17E-FD9C-49BF-AD3F-3ED68AB8D571}"/>
    <cellStyle name="Normal 17 3 2 3 3 2 3" xfId="8502" xr:uid="{3DB541EB-8CF0-40FB-918D-72A66AB35B97}"/>
    <cellStyle name="Normal 17 3 2 3 3 2 3 2" xfId="8503" xr:uid="{F0125ADA-CB7B-4175-8BED-FC248361282F}"/>
    <cellStyle name="Normal 17 3 2 3 3 2 4" xfId="8504" xr:uid="{9E7325A9-BEA8-47AC-A433-1ED2793BA0DB}"/>
    <cellStyle name="Normal 17 3 2 3 3 3" xfId="8505" xr:uid="{E76130FA-711B-4781-9C72-13CE1D736483}"/>
    <cellStyle name="Normal 17 3 2 3 3 3 2" xfId="8506" xr:uid="{4DB563F4-FD5A-470E-8394-31B45C73AD14}"/>
    <cellStyle name="Normal 17 3 2 3 3 3 2 2" xfId="8507" xr:uid="{F940C3CA-0053-4EAE-94CE-FAD940B98F66}"/>
    <cellStyle name="Normal 17 3 2 3 3 3 3" xfId="8508" xr:uid="{48D293ED-6CC2-47DA-BED0-B8D787D78DA4}"/>
    <cellStyle name="Normal 17 3 2 3 3 4" xfId="8509" xr:uid="{3A38FFA0-DBCD-4FCB-92B1-6F0B6390EDF3}"/>
    <cellStyle name="Normal 17 3 2 3 3 4 2" xfId="8510" xr:uid="{36A8C257-7C4D-4FD6-B5F0-8198BBF1A2E3}"/>
    <cellStyle name="Normal 17 3 2 3 3 5" xfId="8511" xr:uid="{9A45C15D-4325-4436-AFBD-A2017C7E6642}"/>
    <cellStyle name="Normal 17 3 2 3 4" xfId="8512" xr:uid="{72602BC5-F6A0-449F-8468-A45A452F2BD5}"/>
    <cellStyle name="Normal 17 3 2 3 4 2" xfId="8513" xr:uid="{C8578721-B7B8-4154-9E35-C1C07801DC6B}"/>
    <cellStyle name="Normal 17 3 2 3 4 2 2" xfId="8514" xr:uid="{B1F841A4-D9EC-41C8-B9D0-7784A636E95A}"/>
    <cellStyle name="Normal 17 3 2 3 4 2 2 2" xfId="8515" xr:uid="{88BFC14C-9F34-44C0-BAFC-CE6DF8D66F0B}"/>
    <cellStyle name="Normal 17 3 2 3 4 2 2 2 2" xfId="8516" xr:uid="{6813501E-CB6F-4E16-AA89-9388CA36CD4F}"/>
    <cellStyle name="Normal 17 3 2 3 4 2 2 3" xfId="8517" xr:uid="{6CE8757A-E811-4C87-B273-9AD89F41A153}"/>
    <cellStyle name="Normal 17 3 2 3 4 2 3" xfId="8518" xr:uid="{FDB28E0D-375C-4904-A6DF-DCEECBF1CADE}"/>
    <cellStyle name="Normal 17 3 2 3 4 2 3 2" xfId="8519" xr:uid="{1022A291-3956-4232-92F2-71BB2A7117DE}"/>
    <cellStyle name="Normal 17 3 2 3 4 2 4" xfId="8520" xr:uid="{3CA3D6E2-6847-4846-B57C-EEB4FA7EE56F}"/>
    <cellStyle name="Normal 17 3 2 3 4 3" xfId="8521" xr:uid="{90080741-3070-4CB3-BB2B-94F114B5B06E}"/>
    <cellStyle name="Normal 17 3 2 3 4 3 2" xfId="8522" xr:uid="{1111FAA1-75B7-4A8A-9086-B7B9519CF964}"/>
    <cellStyle name="Normal 17 3 2 3 4 3 2 2" xfId="8523" xr:uid="{05C04185-5003-45A8-864D-F60F969A33EC}"/>
    <cellStyle name="Normal 17 3 2 3 4 3 3" xfId="8524" xr:uid="{87B48F7D-2D0C-4BBA-92A3-FAC91DD4B2AD}"/>
    <cellStyle name="Normal 17 3 2 3 4 4" xfId="8525" xr:uid="{1E572F19-49A9-42CC-8E32-068CF76AC80A}"/>
    <cellStyle name="Normal 17 3 2 3 4 4 2" xfId="8526" xr:uid="{15A6917E-84D9-44FA-A1A4-828640629D99}"/>
    <cellStyle name="Normal 17 3 2 3 4 5" xfId="8527" xr:uid="{1BC1D8EB-0B9C-49DC-881E-AEDCA5C024B0}"/>
    <cellStyle name="Normal 17 3 2 3 5" xfId="8528" xr:uid="{2C3307ED-16C4-48EA-B230-6EB09C7677C2}"/>
    <cellStyle name="Normal 17 3 2 3 5 2" xfId="8529" xr:uid="{FF4D6F9F-2D13-4300-9AB4-51B725250CA5}"/>
    <cellStyle name="Normal 17 3 2 3 5 2 2" xfId="8530" xr:uid="{35140A0E-B1B3-4EC0-9A2C-89FF0D9C923E}"/>
    <cellStyle name="Normal 17 3 2 3 5 2 2 2" xfId="8531" xr:uid="{84D2B5B4-5879-4416-AB4F-B1837856F9A4}"/>
    <cellStyle name="Normal 17 3 2 3 5 2 3" xfId="8532" xr:uid="{C3EA8E0A-EB89-45A4-8AEB-A8AC7C6CB521}"/>
    <cellStyle name="Normal 17 3 2 3 5 3" xfId="8533" xr:uid="{E031D1D6-C990-46E3-8804-C290DBEEE8C3}"/>
    <cellStyle name="Normal 17 3 2 3 5 3 2" xfId="8534" xr:uid="{5186AAAF-431F-4F69-8521-44A0E2C9B103}"/>
    <cellStyle name="Normal 17 3 2 3 5 4" xfId="8535" xr:uid="{B4F3DC37-7C3A-45D5-80E4-5B10078CCEEC}"/>
    <cellStyle name="Normal 17 3 2 3 6" xfId="8536" xr:uid="{E0960DD2-3FD2-427D-B39A-9248F9DB332B}"/>
    <cellStyle name="Normal 17 3 2 3 6 2" xfId="8537" xr:uid="{DB09EDBE-B8E0-4AD1-B11C-B1BA9C5B21E9}"/>
    <cellStyle name="Normal 17 3 2 3 6 2 2" xfId="8538" xr:uid="{48B39A01-AE28-483F-A3E8-679A11F23FF5}"/>
    <cellStyle name="Normal 17 3 2 3 6 3" xfId="8539" xr:uid="{F79BADA8-8573-42C8-98E7-F0BE6A78A1BD}"/>
    <cellStyle name="Normal 17 3 2 3 7" xfId="8540" xr:uid="{70659021-29A5-44A1-8077-6EA9B49FA1AC}"/>
    <cellStyle name="Normal 17 3 2 3 7 2" xfId="8541" xr:uid="{29B1EFE7-553F-4C85-AE43-3B8440B3D368}"/>
    <cellStyle name="Normal 17 3 2 3 8" xfId="8542" xr:uid="{C7269A4F-58BD-4842-A4C3-47250F5BC24C}"/>
    <cellStyle name="Normal 17 3 2 4" xfId="8543" xr:uid="{FE2643F5-0E09-4A66-852B-35BE61019359}"/>
    <cellStyle name="Normal 17 3 2 4 2" xfId="8544" xr:uid="{4158F569-AFB8-4549-964A-B146126246AF}"/>
    <cellStyle name="Normal 17 3 2 4 2 2" xfId="8545" xr:uid="{48FE55ED-2FE4-453A-8929-E135BA4A44A8}"/>
    <cellStyle name="Normal 17 3 2 4 2 2 2" xfId="8546" xr:uid="{5532C5C4-59BD-46CA-BDD1-8E40FAB615EC}"/>
    <cellStyle name="Normal 17 3 2 4 2 2 2 2" xfId="8547" xr:uid="{7C4569F7-E2E3-486B-AAE9-38416EEB8A5E}"/>
    <cellStyle name="Normal 17 3 2 4 2 2 2 2 2" xfId="8548" xr:uid="{ED7BA53B-FE8E-4461-991E-64BB9D548A20}"/>
    <cellStyle name="Normal 17 3 2 4 2 2 2 3" xfId="8549" xr:uid="{5679F113-204E-4DBF-9718-534F72C44386}"/>
    <cellStyle name="Normal 17 3 2 4 2 2 3" xfId="8550" xr:uid="{161BCEFB-DF95-415D-BCFE-FBA5FB3D2CF5}"/>
    <cellStyle name="Normal 17 3 2 4 2 2 3 2" xfId="8551" xr:uid="{119AF1A7-6CD7-47D5-8C69-77594C6DC8B0}"/>
    <cellStyle name="Normal 17 3 2 4 2 2 4" xfId="8552" xr:uid="{E0778848-A35E-4413-BCE4-F6AF779A885E}"/>
    <cellStyle name="Normal 17 3 2 4 2 3" xfId="8553" xr:uid="{C875C62F-891A-4213-AC89-45B4C2A3D488}"/>
    <cellStyle name="Normal 17 3 2 4 2 3 2" xfId="8554" xr:uid="{10962471-161B-4356-B969-015BCADA01F4}"/>
    <cellStyle name="Normal 17 3 2 4 2 3 2 2" xfId="8555" xr:uid="{47475E68-EC80-45FD-B763-1C011AA65FA8}"/>
    <cellStyle name="Normal 17 3 2 4 2 3 3" xfId="8556" xr:uid="{1B572FA5-96B1-47B0-B28A-DB5966DC7730}"/>
    <cellStyle name="Normal 17 3 2 4 2 4" xfId="8557" xr:uid="{D7B7F901-6A76-4A2A-AE29-F447A54DC384}"/>
    <cellStyle name="Normal 17 3 2 4 2 4 2" xfId="8558" xr:uid="{390811AF-B438-4E23-AA81-E2EC754DEC4A}"/>
    <cellStyle name="Normal 17 3 2 4 2 5" xfId="8559" xr:uid="{8109A580-9B87-4C58-AF95-878B7741C75A}"/>
    <cellStyle name="Normal 17 3 2 4 3" xfId="8560" xr:uid="{04E84622-B632-4578-979E-E741D9F44AA7}"/>
    <cellStyle name="Normal 17 3 2 4 3 2" xfId="8561" xr:uid="{B1CA90D4-F4B4-4BF4-AAB1-FDC75D2DA3FD}"/>
    <cellStyle name="Normal 17 3 2 4 3 2 2" xfId="8562" xr:uid="{E74DE72C-5E98-44C5-8DD9-3554A51F8BB0}"/>
    <cellStyle name="Normal 17 3 2 4 3 2 2 2" xfId="8563" xr:uid="{BEA54710-8111-4A77-B65A-8C3F4B1FCC6A}"/>
    <cellStyle name="Normal 17 3 2 4 3 2 2 2 2" xfId="8564" xr:uid="{C078F83C-5F8A-4755-A4EC-54C411C3A6F1}"/>
    <cellStyle name="Normal 17 3 2 4 3 2 2 3" xfId="8565" xr:uid="{3053A9E6-467C-41ED-8757-0A175F8B0806}"/>
    <cellStyle name="Normal 17 3 2 4 3 2 3" xfId="8566" xr:uid="{4FE5270A-8787-4BD3-97E5-4E17BD3146AB}"/>
    <cellStyle name="Normal 17 3 2 4 3 2 3 2" xfId="8567" xr:uid="{B01E41C2-F6A4-4CF4-BFC1-3BF2FA74E636}"/>
    <cellStyle name="Normal 17 3 2 4 3 2 4" xfId="8568" xr:uid="{EF9D5B0E-70AB-482A-9A79-425444741A2F}"/>
    <cellStyle name="Normal 17 3 2 4 3 3" xfId="8569" xr:uid="{D5DC2FD9-D5C1-421F-8E68-E114E6BAE843}"/>
    <cellStyle name="Normal 17 3 2 4 3 3 2" xfId="8570" xr:uid="{6A304B1F-0447-4D8C-907E-ED300D375C7C}"/>
    <cellStyle name="Normal 17 3 2 4 3 3 2 2" xfId="8571" xr:uid="{32FBC516-673B-4346-AA9B-4669F9566597}"/>
    <cellStyle name="Normal 17 3 2 4 3 3 3" xfId="8572" xr:uid="{10F7EB1B-41DC-4DF2-996B-D240A671B7A3}"/>
    <cellStyle name="Normal 17 3 2 4 3 4" xfId="8573" xr:uid="{DBD174CB-8E6E-412E-9B3D-A54B60243A3C}"/>
    <cellStyle name="Normal 17 3 2 4 3 4 2" xfId="8574" xr:uid="{47F7E711-CA76-4191-BD55-FC62DDBB9CFB}"/>
    <cellStyle name="Normal 17 3 2 4 3 5" xfId="8575" xr:uid="{DD07271C-9FF1-4696-BCB0-4AAAFC3FDDC9}"/>
    <cellStyle name="Normal 17 3 2 4 4" xfId="8576" xr:uid="{CE3BFDAD-3277-422D-889C-253D1EDE0F93}"/>
    <cellStyle name="Normal 17 3 2 4 4 2" xfId="8577" xr:uid="{351B9B89-3328-4146-B2DB-19B676D22C10}"/>
    <cellStyle name="Normal 17 3 2 4 4 2 2" xfId="8578" xr:uid="{B3B4A9F0-97F2-4174-AD5F-22A192BEB2DF}"/>
    <cellStyle name="Normal 17 3 2 4 4 2 2 2" xfId="8579" xr:uid="{DD08DEC8-567A-4AF1-A67F-C6A98F1DA385}"/>
    <cellStyle name="Normal 17 3 2 4 4 2 3" xfId="8580" xr:uid="{616D304C-9CD7-4B6D-9B2A-073986609A1F}"/>
    <cellStyle name="Normal 17 3 2 4 4 3" xfId="8581" xr:uid="{F8D1E2DD-E994-47B0-B11A-DE217AAF7AF6}"/>
    <cellStyle name="Normal 17 3 2 4 4 3 2" xfId="8582" xr:uid="{05155DEF-9243-4339-B995-32F2067FADA4}"/>
    <cellStyle name="Normal 17 3 2 4 4 4" xfId="8583" xr:uid="{79791F9C-DF6C-4A57-B86E-BFB376AB380D}"/>
    <cellStyle name="Normal 17 3 2 4 5" xfId="8584" xr:uid="{37DC3C68-BEA0-4521-A10A-CEEA55BB590D}"/>
    <cellStyle name="Normal 17 3 2 4 5 2" xfId="8585" xr:uid="{561718D8-25A9-4F7B-95B4-B529D462B35D}"/>
    <cellStyle name="Normal 17 3 2 4 5 2 2" xfId="8586" xr:uid="{0F3836AD-770E-4CA6-8CDD-96D85E0D4645}"/>
    <cellStyle name="Normal 17 3 2 4 5 3" xfId="8587" xr:uid="{6E84B590-8DBB-42B8-BFB7-600ECCFB5AF4}"/>
    <cellStyle name="Normal 17 3 2 4 6" xfId="8588" xr:uid="{FC95B74C-26E0-4131-9B49-C92CDB817C11}"/>
    <cellStyle name="Normal 17 3 2 4 6 2" xfId="8589" xr:uid="{E05447ED-3449-4C81-98F3-54F641CDDB97}"/>
    <cellStyle name="Normal 17 3 2 4 7" xfId="8590" xr:uid="{3BB48F83-2D54-4795-A7DC-29A252B13107}"/>
    <cellStyle name="Normal 17 3 2 5" xfId="8591" xr:uid="{24E0D93B-1922-4B76-A1E7-0A3EB02598E9}"/>
    <cellStyle name="Normal 17 3 2 5 2" xfId="8592" xr:uid="{168E2215-006D-469E-B3ED-4FDA87DF462E}"/>
    <cellStyle name="Normal 17 3 2 5 2 2" xfId="8593" xr:uid="{B16D95CF-FF02-460A-B918-FA0ABAFB7103}"/>
    <cellStyle name="Normal 17 3 2 5 2 2 2" xfId="8594" xr:uid="{680EA00A-FA9C-44DD-B106-B154F0C59A7F}"/>
    <cellStyle name="Normal 17 3 2 5 2 2 2 2" xfId="8595" xr:uid="{CE54AF99-AA37-40F8-9A71-DE8E45395ED9}"/>
    <cellStyle name="Normal 17 3 2 5 2 2 3" xfId="8596" xr:uid="{D8B9844F-3589-40A7-8787-B2D1B61CEA29}"/>
    <cellStyle name="Normal 17 3 2 5 2 3" xfId="8597" xr:uid="{5DC3B038-821B-46D9-B184-9D125D5C5BBB}"/>
    <cellStyle name="Normal 17 3 2 5 2 3 2" xfId="8598" xr:uid="{7FC1605C-1CDF-4944-A8F2-3D5D974F1187}"/>
    <cellStyle name="Normal 17 3 2 5 2 4" xfId="8599" xr:uid="{158EA98A-BF1A-43D9-BBC1-85D37E41324F}"/>
    <cellStyle name="Normal 17 3 2 5 3" xfId="8600" xr:uid="{FEAE52BD-F301-441A-8F58-F1CF63C3C915}"/>
    <cellStyle name="Normal 17 3 2 5 3 2" xfId="8601" xr:uid="{3187FE7B-C2F7-4A3F-8B82-39426B2C6AAD}"/>
    <cellStyle name="Normal 17 3 2 5 3 2 2" xfId="8602" xr:uid="{24E17793-387A-4DDD-BA85-57675D0956D2}"/>
    <cellStyle name="Normal 17 3 2 5 3 3" xfId="8603" xr:uid="{B6562838-5C7F-4183-A63A-C1C3422B232D}"/>
    <cellStyle name="Normal 17 3 2 5 4" xfId="8604" xr:uid="{5B153A83-55E2-4EF5-9B65-4E538E657B86}"/>
    <cellStyle name="Normal 17 3 2 5 4 2" xfId="8605" xr:uid="{80E6E1BA-1D80-4DA6-8F28-1F5BEB279CDA}"/>
    <cellStyle name="Normal 17 3 2 5 5" xfId="8606" xr:uid="{5AAE06D3-FDD6-461E-AF07-ABFE8E8D91D3}"/>
    <cellStyle name="Normal 17 3 2 6" xfId="8607" xr:uid="{8FCC6D8D-4DA4-471F-9A12-58F4ACB810D0}"/>
    <cellStyle name="Normal 17 3 2 6 2" xfId="8608" xr:uid="{2505B3F5-C1E0-410C-B93C-8E13BE3B2A7E}"/>
    <cellStyle name="Normal 17 3 2 6 2 2" xfId="8609" xr:uid="{9A2CFF71-BF3D-4227-A0C5-DC80BB6C7F2F}"/>
    <cellStyle name="Normal 17 3 2 6 2 2 2" xfId="8610" xr:uid="{DACC29A0-FA35-407B-B9D4-17B3E8FEB874}"/>
    <cellStyle name="Normal 17 3 2 6 2 2 2 2" xfId="8611" xr:uid="{82528099-0328-4EF3-A79C-56202423E4BF}"/>
    <cellStyle name="Normal 17 3 2 6 2 2 3" xfId="8612" xr:uid="{AD06905D-81C7-4D42-AFD1-633682DB0C19}"/>
    <cellStyle name="Normal 17 3 2 6 2 3" xfId="8613" xr:uid="{40E740F3-0431-420E-9184-263F5E097B9C}"/>
    <cellStyle name="Normal 17 3 2 6 2 3 2" xfId="8614" xr:uid="{A454F631-0737-4161-855D-77EB78D3438D}"/>
    <cellStyle name="Normal 17 3 2 6 2 4" xfId="8615" xr:uid="{623DEFB0-A38E-46E3-8E59-9F541F0157EF}"/>
    <cellStyle name="Normal 17 3 2 6 3" xfId="8616" xr:uid="{D66D89C5-97C3-415B-AA23-E84271863AE3}"/>
    <cellStyle name="Normal 17 3 2 6 3 2" xfId="8617" xr:uid="{3A3A60C6-E804-4F08-9CEF-95A7A5D03783}"/>
    <cellStyle name="Normal 17 3 2 6 3 2 2" xfId="8618" xr:uid="{FFE8670F-1D88-40E3-994A-48AA2492D4D7}"/>
    <cellStyle name="Normal 17 3 2 6 3 3" xfId="8619" xr:uid="{4503C519-5B15-4D8E-B4F4-7860EADDF941}"/>
    <cellStyle name="Normal 17 3 2 6 4" xfId="8620" xr:uid="{558E3058-4197-4A7C-B3D0-1549EAE66F5C}"/>
    <cellStyle name="Normal 17 3 2 6 4 2" xfId="8621" xr:uid="{34002345-5956-451C-8336-61AFA9CE257E}"/>
    <cellStyle name="Normal 17 3 2 6 5" xfId="8622" xr:uid="{8028B5F7-49F4-4774-A222-FF9F64B2A1C0}"/>
    <cellStyle name="Normal 17 3 2 7" xfId="8623" xr:uid="{52DAC848-205F-49D6-B42D-42ACA37CED09}"/>
    <cellStyle name="Normal 17 3 2 7 2" xfId="8624" xr:uid="{945078A5-D2F7-4D64-8114-D671FF3F947A}"/>
    <cellStyle name="Normal 17 3 2 7 2 2" xfId="8625" xr:uid="{9CC90C70-B061-48E9-A7A9-B538608E8FFD}"/>
    <cellStyle name="Normal 17 3 2 7 2 2 2" xfId="8626" xr:uid="{6FA0353B-81FC-425C-BF78-1E734063D24E}"/>
    <cellStyle name="Normal 17 3 2 7 2 3" xfId="8627" xr:uid="{0EBB7AC2-9AD2-4BFF-8890-093C897B8768}"/>
    <cellStyle name="Normal 17 3 2 7 3" xfId="8628" xr:uid="{1457E02D-994D-438F-AF17-0E799C774CEB}"/>
    <cellStyle name="Normal 17 3 2 7 3 2" xfId="8629" xr:uid="{3B43AA2A-3325-4162-B256-FF1464321815}"/>
    <cellStyle name="Normal 17 3 2 7 4" xfId="8630" xr:uid="{DED69AA0-A1CF-4461-ACA5-DF100A3374D3}"/>
    <cellStyle name="Normal 17 3 2 8" xfId="8631" xr:uid="{83C4B923-712A-48E1-AB5A-429752BCD93A}"/>
    <cellStyle name="Normal 17 3 2 8 2" xfId="8632" xr:uid="{FA245853-E943-4C17-9EC9-973301CB6BAD}"/>
    <cellStyle name="Normal 17 3 2 8 2 2" xfId="8633" xr:uid="{32295DA8-879B-471E-8042-89EB1510356E}"/>
    <cellStyle name="Normal 17 3 2 8 3" xfId="8634" xr:uid="{0A6DA4E7-91C1-4FCC-A3C1-A86EBB8FF50F}"/>
    <cellStyle name="Normal 17 3 2 9" xfId="8635" xr:uid="{74EEAE3B-9020-4FCB-801F-D64E2C5F0B6C}"/>
    <cellStyle name="Normal 17 3 2 9 2" xfId="8636" xr:uid="{845EDF57-87E5-422E-A063-6639274D6EB4}"/>
    <cellStyle name="Normal 17 3 3" xfId="8637" xr:uid="{03C32E30-5A26-4512-A8D6-5F80BFD1738B}"/>
    <cellStyle name="Normal 17 3 3 2" xfId="8638" xr:uid="{B4F09DF7-1372-490C-9BCD-E3DDD937CEB0}"/>
    <cellStyle name="Normal 17 3 3 2 2" xfId="8639" xr:uid="{F13399F2-EF81-4EA6-AD82-5E20D97DBA6C}"/>
    <cellStyle name="Normal 17 3 3 2 2 2" xfId="8640" xr:uid="{0EA5D0C4-AE73-4FF9-BDB1-C9E3DC7D95CD}"/>
    <cellStyle name="Normal 17 3 3 2 2 2 2" xfId="8641" xr:uid="{84C5C6E3-AFA3-4AED-91E8-D8D194B9B36E}"/>
    <cellStyle name="Normal 17 3 3 2 2 2 2 2" xfId="8642" xr:uid="{28EBEE1B-C194-4492-9F6C-1284FD6EC1AB}"/>
    <cellStyle name="Normal 17 3 3 2 2 2 2 2 2" xfId="8643" xr:uid="{8E73FBAB-4D07-4618-9DED-7291D8E07163}"/>
    <cellStyle name="Normal 17 3 3 2 2 2 2 2 2 2" xfId="8644" xr:uid="{49BAF6D0-C0CD-41BA-907E-634BDA67DDA5}"/>
    <cellStyle name="Normal 17 3 3 2 2 2 2 2 3" xfId="8645" xr:uid="{B6CBA7ED-EB5C-4C64-AC11-5DF04467EFB7}"/>
    <cellStyle name="Normal 17 3 3 2 2 2 2 3" xfId="8646" xr:uid="{AA9F74F1-427D-4C69-B63C-35818ACF909D}"/>
    <cellStyle name="Normal 17 3 3 2 2 2 2 3 2" xfId="8647" xr:uid="{D485CB12-CE55-4986-A76F-D0677AB338E6}"/>
    <cellStyle name="Normal 17 3 3 2 2 2 2 4" xfId="8648" xr:uid="{47D5FB4B-B827-47C4-AE79-DD700168B8A0}"/>
    <cellStyle name="Normal 17 3 3 2 2 2 3" xfId="8649" xr:uid="{159E4862-EC64-4532-BCE2-58E8FDFCCACD}"/>
    <cellStyle name="Normal 17 3 3 2 2 2 3 2" xfId="8650" xr:uid="{7E566AD1-AC81-4BDE-A0AC-301E4E2F2855}"/>
    <cellStyle name="Normal 17 3 3 2 2 2 3 2 2" xfId="8651" xr:uid="{491C71E3-C726-4071-8761-2F983826A3C3}"/>
    <cellStyle name="Normal 17 3 3 2 2 2 3 3" xfId="8652" xr:uid="{C55F28BA-9E68-477C-8570-76FDCA38C2A2}"/>
    <cellStyle name="Normal 17 3 3 2 2 2 4" xfId="8653" xr:uid="{EC7510AD-A806-4DAD-995B-DF1E52514F82}"/>
    <cellStyle name="Normal 17 3 3 2 2 2 4 2" xfId="8654" xr:uid="{28C221B0-2E9A-495C-8A68-2BE8ED998371}"/>
    <cellStyle name="Normal 17 3 3 2 2 2 5" xfId="8655" xr:uid="{6BB99DA2-D11A-47A4-870F-B39CE42B29D5}"/>
    <cellStyle name="Normal 17 3 3 2 2 3" xfId="8656" xr:uid="{22B4A536-67DC-49B9-99A2-7FE48F4E4CA4}"/>
    <cellStyle name="Normal 17 3 3 2 2 3 2" xfId="8657" xr:uid="{689994D8-F25D-427B-ACC5-5BF7E526A5EB}"/>
    <cellStyle name="Normal 17 3 3 2 2 3 2 2" xfId="8658" xr:uid="{9F82598C-1F7E-4635-8C7E-B871FF9587C9}"/>
    <cellStyle name="Normal 17 3 3 2 2 3 2 2 2" xfId="8659" xr:uid="{F750B096-33F6-4882-BA49-31FC3317DB1D}"/>
    <cellStyle name="Normal 17 3 3 2 2 3 2 2 2 2" xfId="8660" xr:uid="{C69FC4A8-F93C-44EB-B8BB-38E82C0B68D2}"/>
    <cellStyle name="Normal 17 3 3 2 2 3 2 2 3" xfId="8661" xr:uid="{F75907C8-154E-49DC-BB21-5D6D65F91466}"/>
    <cellStyle name="Normal 17 3 3 2 2 3 2 3" xfId="8662" xr:uid="{CCB4AA70-3A73-4B48-9E7F-4CEE40F6FD5A}"/>
    <cellStyle name="Normal 17 3 3 2 2 3 2 3 2" xfId="8663" xr:uid="{23075210-AEAA-4EED-9CB4-98493A8F742C}"/>
    <cellStyle name="Normal 17 3 3 2 2 3 2 4" xfId="8664" xr:uid="{83787CB9-5629-430C-9228-1E5E049C8378}"/>
    <cellStyle name="Normal 17 3 3 2 2 3 3" xfId="8665" xr:uid="{70ACF918-012F-4665-9825-8F5390C80647}"/>
    <cellStyle name="Normal 17 3 3 2 2 3 3 2" xfId="8666" xr:uid="{DC76059D-1247-4B40-84A5-2C6F66FF8163}"/>
    <cellStyle name="Normal 17 3 3 2 2 3 3 2 2" xfId="8667" xr:uid="{A2CFCFB3-C9F6-4918-8EB1-0AADA03A1701}"/>
    <cellStyle name="Normal 17 3 3 2 2 3 3 3" xfId="8668" xr:uid="{E2D8DE4E-7ABB-4E19-B35C-8ECD917D7DD3}"/>
    <cellStyle name="Normal 17 3 3 2 2 3 4" xfId="8669" xr:uid="{B2A707B8-1533-4DF8-A766-886F25891087}"/>
    <cellStyle name="Normal 17 3 3 2 2 3 4 2" xfId="8670" xr:uid="{2DA741C5-4D5D-49EC-9BD6-BF197098313E}"/>
    <cellStyle name="Normal 17 3 3 2 2 3 5" xfId="8671" xr:uid="{7A79C214-A261-4B25-8D1A-37819B72EBAE}"/>
    <cellStyle name="Normal 17 3 3 2 2 4" xfId="8672" xr:uid="{74E6CA1D-4EB6-4D3D-8E46-4349187036CC}"/>
    <cellStyle name="Normal 17 3 3 2 2 4 2" xfId="8673" xr:uid="{275049C1-0188-4ED1-B7C1-314ABC5A49BB}"/>
    <cellStyle name="Normal 17 3 3 2 2 4 2 2" xfId="8674" xr:uid="{11F154C2-256D-4278-B4F1-5C124E802CDA}"/>
    <cellStyle name="Normal 17 3 3 2 2 4 2 2 2" xfId="8675" xr:uid="{16447D4F-F492-4307-A70D-1EB7AC4A1EE6}"/>
    <cellStyle name="Normal 17 3 3 2 2 4 2 3" xfId="8676" xr:uid="{2B23590C-6CA3-48E7-8206-B73903710DAB}"/>
    <cellStyle name="Normal 17 3 3 2 2 4 3" xfId="8677" xr:uid="{EC26C6E8-9E1B-4C8E-BC6C-6452CD022FA8}"/>
    <cellStyle name="Normal 17 3 3 2 2 4 3 2" xfId="8678" xr:uid="{5F926061-8CEB-4DC2-B741-AFCD8073DC3A}"/>
    <cellStyle name="Normal 17 3 3 2 2 4 4" xfId="8679" xr:uid="{1393EA0D-F2B7-493D-A21B-08D48B794790}"/>
    <cellStyle name="Normal 17 3 3 2 2 5" xfId="8680" xr:uid="{F57C95A6-F1E3-4053-9AED-0414E60A9501}"/>
    <cellStyle name="Normal 17 3 3 2 2 5 2" xfId="8681" xr:uid="{1E2D0300-951B-4996-A61F-F867DBD310D0}"/>
    <cellStyle name="Normal 17 3 3 2 2 5 2 2" xfId="8682" xr:uid="{BC1951C3-33BE-42B9-973A-8BB6A1CE495A}"/>
    <cellStyle name="Normal 17 3 3 2 2 5 3" xfId="8683" xr:uid="{6A797137-CD80-4826-9E18-695B9C720C19}"/>
    <cellStyle name="Normal 17 3 3 2 2 6" xfId="8684" xr:uid="{E5BB724A-B533-45A8-85B1-87896BC7A139}"/>
    <cellStyle name="Normal 17 3 3 2 2 6 2" xfId="8685" xr:uid="{489246B3-4D62-41CF-9D2C-F331D7AEB065}"/>
    <cellStyle name="Normal 17 3 3 2 2 7" xfId="8686" xr:uid="{7D2978BD-7D5B-4214-9676-D0DE8B94D0A7}"/>
    <cellStyle name="Normal 17 3 3 2 3" xfId="8687" xr:uid="{F23B485D-59A8-45B9-827D-99981D5E9220}"/>
    <cellStyle name="Normal 17 3 3 2 3 2" xfId="8688" xr:uid="{92EFF7C0-A791-4233-B940-D78D8EDD2ED8}"/>
    <cellStyle name="Normal 17 3 3 2 3 2 2" xfId="8689" xr:uid="{FC20B85F-2EF7-49EB-AC2A-A7967722D583}"/>
    <cellStyle name="Normal 17 3 3 2 3 2 2 2" xfId="8690" xr:uid="{680E90E6-C78C-45E6-9D7B-D5C2AC8E12B9}"/>
    <cellStyle name="Normal 17 3 3 2 3 2 2 2 2" xfId="8691" xr:uid="{5F58DCC2-A3C7-45C5-8236-92B6A23A0624}"/>
    <cellStyle name="Normal 17 3 3 2 3 2 2 3" xfId="8692" xr:uid="{2D02F892-C016-4D1D-928B-ECE3838D3694}"/>
    <cellStyle name="Normal 17 3 3 2 3 2 3" xfId="8693" xr:uid="{45A16B08-9E0C-4306-B5EB-93E10945A11F}"/>
    <cellStyle name="Normal 17 3 3 2 3 2 3 2" xfId="8694" xr:uid="{D30D89B5-E710-4AE1-9EA5-403D9925EADB}"/>
    <cellStyle name="Normal 17 3 3 2 3 2 4" xfId="8695" xr:uid="{3637A644-94D6-426C-ABB0-E19183A86FC6}"/>
    <cellStyle name="Normal 17 3 3 2 3 3" xfId="8696" xr:uid="{5CFA18EA-909B-48E4-BBC6-FBA01E026EE2}"/>
    <cellStyle name="Normal 17 3 3 2 3 3 2" xfId="8697" xr:uid="{570D057C-1295-4BA7-9D49-1DD7BA53F24F}"/>
    <cellStyle name="Normal 17 3 3 2 3 3 2 2" xfId="8698" xr:uid="{EE2F38DA-046E-48C4-8430-21351790BE6E}"/>
    <cellStyle name="Normal 17 3 3 2 3 3 3" xfId="8699" xr:uid="{7991A028-F1A4-44FC-9122-B529BAF6BF41}"/>
    <cellStyle name="Normal 17 3 3 2 3 4" xfId="8700" xr:uid="{DA403020-BE0E-49B8-968A-8DC4001EC420}"/>
    <cellStyle name="Normal 17 3 3 2 3 4 2" xfId="8701" xr:uid="{D59F797C-26F8-4DAF-B1EE-5881606B84F2}"/>
    <cellStyle name="Normal 17 3 3 2 3 5" xfId="8702" xr:uid="{65F4068B-5117-4A1D-8D3D-EA1856408EAB}"/>
    <cellStyle name="Normal 17 3 3 2 4" xfId="8703" xr:uid="{07112DCB-77F1-450A-B453-2D82D5B7D762}"/>
    <cellStyle name="Normal 17 3 3 2 4 2" xfId="8704" xr:uid="{25B37911-0670-4F56-BF71-07621AA4B103}"/>
    <cellStyle name="Normal 17 3 3 2 4 2 2" xfId="8705" xr:uid="{307E213B-F7C2-4AF2-9CA2-CC49D02D565C}"/>
    <cellStyle name="Normal 17 3 3 2 4 2 2 2" xfId="8706" xr:uid="{9529DFA2-EC6E-4E9D-B55E-921703529EA6}"/>
    <cellStyle name="Normal 17 3 3 2 4 2 2 2 2" xfId="8707" xr:uid="{ECE0DB80-4422-4C26-AC92-45DA495591AC}"/>
    <cellStyle name="Normal 17 3 3 2 4 2 2 3" xfId="8708" xr:uid="{2276AC70-E6C2-4C29-BEF0-EB2A7CB748BD}"/>
    <cellStyle name="Normal 17 3 3 2 4 2 3" xfId="8709" xr:uid="{C492F2DC-1123-4EF2-90FF-BCC5FB4E58BF}"/>
    <cellStyle name="Normal 17 3 3 2 4 2 3 2" xfId="8710" xr:uid="{2C056314-8996-4631-B986-FC63CFAB2C82}"/>
    <cellStyle name="Normal 17 3 3 2 4 2 4" xfId="8711" xr:uid="{A1F1AB6F-D7C7-474F-9418-6FC08E378E4A}"/>
    <cellStyle name="Normal 17 3 3 2 4 3" xfId="8712" xr:uid="{D9219392-71D9-455A-8F1D-A3A7AA811815}"/>
    <cellStyle name="Normal 17 3 3 2 4 3 2" xfId="8713" xr:uid="{71149F68-EB6E-40FD-8456-A7A1B21E658A}"/>
    <cellStyle name="Normal 17 3 3 2 4 3 2 2" xfId="8714" xr:uid="{48CE551C-C2B7-41D7-8475-285600E9AE01}"/>
    <cellStyle name="Normal 17 3 3 2 4 3 3" xfId="8715" xr:uid="{CBC31D4D-D94B-4732-AEB7-5527D10A4C14}"/>
    <cellStyle name="Normal 17 3 3 2 4 4" xfId="8716" xr:uid="{C4634DCC-0E42-4A81-BE92-B4B84AFEEDDB}"/>
    <cellStyle name="Normal 17 3 3 2 4 4 2" xfId="8717" xr:uid="{59895A38-D1D8-4D6F-8C7E-3C4D3A5370B6}"/>
    <cellStyle name="Normal 17 3 3 2 4 5" xfId="8718" xr:uid="{4D8D8B51-79AB-4F82-B0C3-AAAEADE3D094}"/>
    <cellStyle name="Normal 17 3 3 2 5" xfId="8719" xr:uid="{32FC4AA7-CDF1-4848-B39A-A274E48C1B8A}"/>
    <cellStyle name="Normal 17 3 3 2 5 2" xfId="8720" xr:uid="{55F8B008-6C14-4D89-BC24-1B7BF73AB24D}"/>
    <cellStyle name="Normal 17 3 3 2 5 2 2" xfId="8721" xr:uid="{560DC2F7-8B79-4C11-BB9B-D959D217D0D3}"/>
    <cellStyle name="Normal 17 3 3 2 5 2 2 2" xfId="8722" xr:uid="{B6636970-0BCF-401C-85E1-558EFBE27957}"/>
    <cellStyle name="Normal 17 3 3 2 5 2 3" xfId="8723" xr:uid="{8499290B-0631-4CE5-8958-8B85CEDEAA8E}"/>
    <cellStyle name="Normal 17 3 3 2 5 3" xfId="8724" xr:uid="{4500C773-8654-4A2C-9A2C-8CF5380748DB}"/>
    <cellStyle name="Normal 17 3 3 2 5 3 2" xfId="8725" xr:uid="{BFC6D386-EEB8-472D-A835-C59C71B83BC3}"/>
    <cellStyle name="Normal 17 3 3 2 5 4" xfId="8726" xr:uid="{07495F2D-E458-4977-9296-B0B702A4DE65}"/>
    <cellStyle name="Normal 17 3 3 2 6" xfId="8727" xr:uid="{7428A41F-E220-41E5-B286-BC6F28862839}"/>
    <cellStyle name="Normal 17 3 3 2 6 2" xfId="8728" xr:uid="{55CBB284-9873-4D48-8E68-9D28994C2972}"/>
    <cellStyle name="Normal 17 3 3 2 6 2 2" xfId="8729" xr:uid="{C530AB72-28FC-4212-84AF-FE53E1CF8A7D}"/>
    <cellStyle name="Normal 17 3 3 2 6 3" xfId="8730" xr:uid="{CEE1D024-6C5A-4507-AE5C-4D09BA28D296}"/>
    <cellStyle name="Normal 17 3 3 2 7" xfId="8731" xr:uid="{890E9E6D-D3FC-40A1-BB94-DBCC118C2E3C}"/>
    <cellStyle name="Normal 17 3 3 2 7 2" xfId="8732" xr:uid="{DB5648CF-181A-4A49-BE04-F4FF8BD05B7C}"/>
    <cellStyle name="Normal 17 3 3 2 8" xfId="8733" xr:uid="{F306CD53-933A-4C22-899F-C1E60458426C}"/>
    <cellStyle name="Normal 17 3 3 3" xfId="8734" xr:uid="{DC21F195-E84B-4856-8946-4B770D07836F}"/>
    <cellStyle name="Normal 17 3 3 3 2" xfId="8735" xr:uid="{FDD513CC-A26A-4268-BD5E-EF3F06BD0AC1}"/>
    <cellStyle name="Normal 17 3 3 3 2 2" xfId="8736" xr:uid="{E95148CD-8536-4645-8CBF-99632FA78A1C}"/>
    <cellStyle name="Normal 17 3 3 3 2 2 2" xfId="8737" xr:uid="{2FF579DB-C1CA-4906-84DB-B9AA57FFB325}"/>
    <cellStyle name="Normal 17 3 3 3 2 2 2 2" xfId="8738" xr:uid="{D9EE871E-30EE-4742-B2E1-E65C79862768}"/>
    <cellStyle name="Normal 17 3 3 3 2 2 2 2 2" xfId="8739" xr:uid="{B5B6F7A1-4777-40A5-A51A-C326D2FCFCD2}"/>
    <cellStyle name="Normal 17 3 3 3 2 2 2 3" xfId="8740" xr:uid="{5388868F-7E62-4CCE-96F7-25E02F25B41A}"/>
    <cellStyle name="Normal 17 3 3 3 2 2 3" xfId="8741" xr:uid="{11962EBE-BEA9-4507-B62C-85E69AF411F8}"/>
    <cellStyle name="Normal 17 3 3 3 2 2 3 2" xfId="8742" xr:uid="{6227586C-6BB5-46F4-AD4C-D50D957F59A4}"/>
    <cellStyle name="Normal 17 3 3 3 2 2 4" xfId="8743" xr:uid="{A67B0938-9093-4BA3-910C-FA74FD41CA81}"/>
    <cellStyle name="Normal 17 3 3 3 2 3" xfId="8744" xr:uid="{35B2F5D1-C959-4F44-B55E-130B5508423C}"/>
    <cellStyle name="Normal 17 3 3 3 2 3 2" xfId="8745" xr:uid="{D9240F17-0992-4A72-9E55-B48ED2F4F690}"/>
    <cellStyle name="Normal 17 3 3 3 2 3 2 2" xfId="8746" xr:uid="{5D730B35-6859-4EDB-B068-0491E20FE16A}"/>
    <cellStyle name="Normal 17 3 3 3 2 3 3" xfId="8747" xr:uid="{A945E343-1356-46E6-B90C-572DB2C30DD5}"/>
    <cellStyle name="Normal 17 3 3 3 2 4" xfId="8748" xr:uid="{5ADBF5EC-9ADA-4EAB-B1CE-61248FCCCCE4}"/>
    <cellStyle name="Normal 17 3 3 3 2 4 2" xfId="8749" xr:uid="{1914E48C-5FE0-42B9-8C84-D84F377954B9}"/>
    <cellStyle name="Normal 17 3 3 3 2 5" xfId="8750" xr:uid="{8C3A4E73-C6B9-4B4C-B0DD-CF8430BDABCA}"/>
    <cellStyle name="Normal 17 3 3 3 3" xfId="8751" xr:uid="{C03E3366-CF5E-4052-BF80-541792C3855E}"/>
    <cellStyle name="Normal 17 3 3 3 3 2" xfId="8752" xr:uid="{38AA5DF2-7890-42DC-AA7F-8AA108505189}"/>
    <cellStyle name="Normal 17 3 3 3 3 2 2" xfId="8753" xr:uid="{3343FC89-45E0-461A-A2F8-7518A39E2FBA}"/>
    <cellStyle name="Normal 17 3 3 3 3 2 2 2" xfId="8754" xr:uid="{16D0A987-BA1D-44DE-8518-15B9435DB550}"/>
    <cellStyle name="Normal 17 3 3 3 3 2 2 2 2" xfId="8755" xr:uid="{23A283C1-1770-42A9-948E-CC22FF5B087B}"/>
    <cellStyle name="Normal 17 3 3 3 3 2 2 3" xfId="8756" xr:uid="{10EC6148-E494-4D99-9E5B-1FE9E72DF248}"/>
    <cellStyle name="Normal 17 3 3 3 3 2 3" xfId="8757" xr:uid="{F3E1A8C7-034E-41E7-BB90-C649782E1F98}"/>
    <cellStyle name="Normal 17 3 3 3 3 2 3 2" xfId="8758" xr:uid="{21F7AE76-96A4-4FEC-82EF-3FFA95A0BA20}"/>
    <cellStyle name="Normal 17 3 3 3 3 2 4" xfId="8759" xr:uid="{CFB1206A-C8C7-4F28-89B7-FCC3A39A3569}"/>
    <cellStyle name="Normal 17 3 3 3 3 3" xfId="8760" xr:uid="{D62723F0-58F7-4768-9D6A-DFA4B41A6DC7}"/>
    <cellStyle name="Normal 17 3 3 3 3 3 2" xfId="8761" xr:uid="{6F7C5040-2263-4354-94F6-018C70B230BD}"/>
    <cellStyle name="Normal 17 3 3 3 3 3 2 2" xfId="8762" xr:uid="{AACAD7B1-1F4C-43E6-9A00-0953F9BE3D78}"/>
    <cellStyle name="Normal 17 3 3 3 3 3 3" xfId="8763" xr:uid="{CB69874D-84C4-4480-8C24-58B2363FA93C}"/>
    <cellStyle name="Normal 17 3 3 3 3 4" xfId="8764" xr:uid="{22A87EE0-C0CB-4B9C-A4C8-FEB28CD671AD}"/>
    <cellStyle name="Normal 17 3 3 3 3 4 2" xfId="8765" xr:uid="{07A35B0B-B77D-4870-B28C-7E80499253B0}"/>
    <cellStyle name="Normal 17 3 3 3 3 5" xfId="8766" xr:uid="{25ADAA74-76CD-4DF4-8878-447F7322E3CB}"/>
    <cellStyle name="Normal 17 3 3 3 4" xfId="8767" xr:uid="{88513245-D69C-4302-81F5-11D2B5A292C5}"/>
    <cellStyle name="Normal 17 3 3 3 4 2" xfId="8768" xr:uid="{A3938E91-F897-469D-AB03-E088A1294544}"/>
    <cellStyle name="Normal 17 3 3 3 4 2 2" xfId="8769" xr:uid="{5B6611FD-9DF0-45F7-B724-F82F951A1E91}"/>
    <cellStyle name="Normal 17 3 3 3 4 2 2 2" xfId="8770" xr:uid="{C43D956B-50FC-45D5-8070-46B36F1FB145}"/>
    <cellStyle name="Normal 17 3 3 3 4 2 3" xfId="8771" xr:uid="{530F372D-DA7F-4786-B4ED-669BB32C20B3}"/>
    <cellStyle name="Normal 17 3 3 3 4 3" xfId="8772" xr:uid="{40A24F65-6E1E-431C-B154-AAF37884CBFB}"/>
    <cellStyle name="Normal 17 3 3 3 4 3 2" xfId="8773" xr:uid="{41F75477-C08A-4AD5-99C0-F72F7210D074}"/>
    <cellStyle name="Normal 17 3 3 3 4 4" xfId="8774" xr:uid="{33B2DD97-6663-4E12-BFEA-0ED43D340BE5}"/>
    <cellStyle name="Normal 17 3 3 3 5" xfId="8775" xr:uid="{3A562CFD-05CD-4F55-B4EF-E7D767395C54}"/>
    <cellStyle name="Normal 17 3 3 3 5 2" xfId="8776" xr:uid="{66EB6438-D7CB-4EC8-8FA5-0227B01BD8E0}"/>
    <cellStyle name="Normal 17 3 3 3 5 2 2" xfId="8777" xr:uid="{2662223A-483C-4BF8-8D7F-3CAF148FA3DD}"/>
    <cellStyle name="Normal 17 3 3 3 5 3" xfId="8778" xr:uid="{D3FE3849-6DA4-468B-B201-8A7EE7B1CBB6}"/>
    <cellStyle name="Normal 17 3 3 3 6" xfId="8779" xr:uid="{C0068FBB-1066-49E8-9752-7B13F71FF555}"/>
    <cellStyle name="Normal 17 3 3 3 6 2" xfId="8780" xr:uid="{39DFFBA0-51BE-45B4-950A-A8BC3C679EAB}"/>
    <cellStyle name="Normal 17 3 3 3 7" xfId="8781" xr:uid="{C98FFE36-A190-41AB-BD6B-7F72BD39D663}"/>
    <cellStyle name="Normal 17 3 3 4" xfId="8782" xr:uid="{D0A5650F-F8C3-4756-A6D0-AC77C50DF73C}"/>
    <cellStyle name="Normal 17 3 3 4 2" xfId="8783" xr:uid="{2387C53C-8F94-477A-A234-DAC97E05B881}"/>
    <cellStyle name="Normal 17 3 3 4 2 2" xfId="8784" xr:uid="{25F3C2AA-1B7C-4214-8F27-EF801D411D07}"/>
    <cellStyle name="Normal 17 3 3 4 2 2 2" xfId="8785" xr:uid="{8A0C432B-6EFB-409D-8648-E5B846A9AD5E}"/>
    <cellStyle name="Normal 17 3 3 4 2 2 2 2" xfId="8786" xr:uid="{11F47C49-930F-4117-AB3D-3313C49E9FD8}"/>
    <cellStyle name="Normal 17 3 3 4 2 2 3" xfId="8787" xr:uid="{38DE55DC-88FA-4CEE-B968-2C539E7727AB}"/>
    <cellStyle name="Normal 17 3 3 4 2 3" xfId="8788" xr:uid="{5D484D83-C756-4CB5-B464-227F2E0E8CAD}"/>
    <cellStyle name="Normal 17 3 3 4 2 3 2" xfId="8789" xr:uid="{16AF726B-B383-407F-A253-511B8CC8394C}"/>
    <cellStyle name="Normal 17 3 3 4 2 4" xfId="8790" xr:uid="{F63F0485-3A7B-4E11-A7F4-91BE5314FE1E}"/>
    <cellStyle name="Normal 17 3 3 4 3" xfId="8791" xr:uid="{F86171E8-EC64-4FE9-8C7E-EB3452A2C18B}"/>
    <cellStyle name="Normal 17 3 3 4 3 2" xfId="8792" xr:uid="{37CE8E69-6AA4-464C-BEC5-8CFA97E83C4D}"/>
    <cellStyle name="Normal 17 3 3 4 3 2 2" xfId="8793" xr:uid="{BAD12EEE-01D7-479D-8FA6-424DD6951233}"/>
    <cellStyle name="Normal 17 3 3 4 3 3" xfId="8794" xr:uid="{90BB2100-2266-422B-AD72-1667C5669DC8}"/>
    <cellStyle name="Normal 17 3 3 4 4" xfId="8795" xr:uid="{BABA88F1-DA9F-42AA-B58F-4F1B3516F64D}"/>
    <cellStyle name="Normal 17 3 3 4 4 2" xfId="8796" xr:uid="{29171667-BE0F-4DAB-9EBA-6D57A690CFEA}"/>
    <cellStyle name="Normal 17 3 3 4 5" xfId="8797" xr:uid="{29693D86-E4C4-48C4-9B9A-085CE05042C6}"/>
    <cellStyle name="Normal 17 3 3 5" xfId="8798" xr:uid="{4E229445-5E92-406F-9A1F-3C3FD48B01C5}"/>
    <cellStyle name="Normal 17 3 3 5 2" xfId="8799" xr:uid="{D5CF07B9-158F-4BCE-B0F4-27D81DE2F16A}"/>
    <cellStyle name="Normal 17 3 3 5 2 2" xfId="8800" xr:uid="{926AFD52-559C-4FC9-A876-12E10C3CB995}"/>
    <cellStyle name="Normal 17 3 3 5 2 2 2" xfId="8801" xr:uid="{6256BBCB-E97F-4F36-9903-CD503D73290F}"/>
    <cellStyle name="Normal 17 3 3 5 2 2 2 2" xfId="8802" xr:uid="{3DA8DB88-D1F7-47FB-894E-83136E39BBEA}"/>
    <cellStyle name="Normal 17 3 3 5 2 2 3" xfId="8803" xr:uid="{93121DEA-156E-4E84-AE88-138B3A6B996A}"/>
    <cellStyle name="Normal 17 3 3 5 2 3" xfId="8804" xr:uid="{310F73D5-0AF3-40FE-B053-A5EDB3AB4A78}"/>
    <cellStyle name="Normal 17 3 3 5 2 3 2" xfId="8805" xr:uid="{95AFEE5C-9AE6-4468-8E33-B2F95BA40192}"/>
    <cellStyle name="Normal 17 3 3 5 2 4" xfId="8806" xr:uid="{42C9AB53-C0D3-4A38-9A45-188EE822B2B4}"/>
    <cellStyle name="Normal 17 3 3 5 3" xfId="8807" xr:uid="{D7E27790-A50D-4695-BD88-88736DF056DA}"/>
    <cellStyle name="Normal 17 3 3 5 3 2" xfId="8808" xr:uid="{FFEA018C-73B8-4272-A714-5F3C63DFB0D1}"/>
    <cellStyle name="Normal 17 3 3 5 3 2 2" xfId="8809" xr:uid="{2B90C7B0-3081-452E-A4D8-7BEB3C2A2D31}"/>
    <cellStyle name="Normal 17 3 3 5 3 3" xfId="8810" xr:uid="{C657D835-8B1B-49AE-B800-F1E56BD96593}"/>
    <cellStyle name="Normal 17 3 3 5 4" xfId="8811" xr:uid="{89004428-76F6-4B21-A1A6-761D29C0DB48}"/>
    <cellStyle name="Normal 17 3 3 5 4 2" xfId="8812" xr:uid="{89D1099D-8232-4D95-B82D-02B92CA5DE66}"/>
    <cellStyle name="Normal 17 3 3 5 5" xfId="8813" xr:uid="{A62A035D-9F92-4501-8D55-514865120D84}"/>
    <cellStyle name="Normal 17 3 3 6" xfId="8814" xr:uid="{B4D93661-EFE3-4314-AF29-CA0FA0F62C22}"/>
    <cellStyle name="Normal 17 3 3 6 2" xfId="8815" xr:uid="{3ADF6B84-FB23-49EC-9235-CE6DBEC48632}"/>
    <cellStyle name="Normal 17 3 3 6 2 2" xfId="8816" xr:uid="{D9CE29AE-0E1C-42BC-828E-06E656A9355A}"/>
    <cellStyle name="Normal 17 3 3 6 2 2 2" xfId="8817" xr:uid="{0A86142F-782F-42B5-935F-0AE74DE607B5}"/>
    <cellStyle name="Normal 17 3 3 6 2 3" xfId="8818" xr:uid="{D0EF0F7F-2FCC-41E7-8E64-F667A4111EB5}"/>
    <cellStyle name="Normal 17 3 3 6 3" xfId="8819" xr:uid="{33CB65A2-A7F8-4F2B-879F-0ABCB1296E3E}"/>
    <cellStyle name="Normal 17 3 3 6 3 2" xfId="8820" xr:uid="{20B9D3DA-11C9-4015-AE65-EB3DAD7D36DD}"/>
    <cellStyle name="Normal 17 3 3 6 4" xfId="8821" xr:uid="{C3C627C9-EF39-4B83-925F-23F13E9C5AD8}"/>
    <cellStyle name="Normal 17 3 3 7" xfId="8822" xr:uid="{FD5257E7-1B3B-42C5-96AA-4E5EB1E55E56}"/>
    <cellStyle name="Normal 17 3 3 7 2" xfId="8823" xr:uid="{0B8E920A-5632-4E00-9980-5D4F39D5E440}"/>
    <cellStyle name="Normal 17 3 3 7 2 2" xfId="8824" xr:uid="{0F782167-41DB-4915-88C1-5102F651B65D}"/>
    <cellStyle name="Normal 17 3 3 7 3" xfId="8825" xr:uid="{DDEB2D4B-5B53-4340-89F2-2C0DC4C57206}"/>
    <cellStyle name="Normal 17 3 3 8" xfId="8826" xr:uid="{8D79E887-59E8-42E3-A25D-E747316086A6}"/>
    <cellStyle name="Normal 17 3 3 8 2" xfId="8827" xr:uid="{4DC1F938-B352-4BE3-9E7F-3D2952EE6229}"/>
    <cellStyle name="Normal 17 3 3 9" xfId="8828" xr:uid="{04C37CD8-BBCD-40CB-B567-AFC8E2E452AF}"/>
    <cellStyle name="Normal 17 3 4" xfId="8829" xr:uid="{22CE4DA5-B425-454F-A520-F32294A07C0F}"/>
    <cellStyle name="Normal 17 3 4 2" xfId="8830" xr:uid="{2BBA14CC-536E-437A-8B60-795C19889E40}"/>
    <cellStyle name="Normal 17 3 4 2 2" xfId="8831" xr:uid="{208F2B13-712E-46F9-928B-9FC96E3A71CD}"/>
    <cellStyle name="Normal 17 3 4 2 2 2" xfId="8832" xr:uid="{ECCD4FFB-AC4C-4A04-BBE8-FC72D916E298}"/>
    <cellStyle name="Normal 17 3 4 2 2 2 2" xfId="8833" xr:uid="{2488ED8F-E4A7-48AC-BB5C-BDBF1E37BDF4}"/>
    <cellStyle name="Normal 17 3 4 2 2 2 2 2" xfId="8834" xr:uid="{0D936D42-4E30-4544-AB24-E6239F928802}"/>
    <cellStyle name="Normal 17 3 4 2 2 2 2 2 2" xfId="8835" xr:uid="{E671E088-F93D-4C54-9FCA-2986529B9693}"/>
    <cellStyle name="Normal 17 3 4 2 2 2 2 3" xfId="8836" xr:uid="{403A68EE-209D-4E44-9092-6625E9BABEEC}"/>
    <cellStyle name="Normal 17 3 4 2 2 2 3" xfId="8837" xr:uid="{9E3347B4-9222-459F-AF6F-2E44FBB60464}"/>
    <cellStyle name="Normal 17 3 4 2 2 2 3 2" xfId="8838" xr:uid="{F51F8780-3A91-4BAC-9AED-6CA5F74E11F5}"/>
    <cellStyle name="Normal 17 3 4 2 2 2 4" xfId="8839" xr:uid="{2611FADD-27A6-4B89-B600-CB5B195F34EC}"/>
    <cellStyle name="Normal 17 3 4 2 2 3" xfId="8840" xr:uid="{44946D9D-232A-40DE-A826-A98CF67F117B}"/>
    <cellStyle name="Normal 17 3 4 2 2 3 2" xfId="8841" xr:uid="{EC0C8CA5-B42A-4B87-902A-1F7B8AA358F9}"/>
    <cellStyle name="Normal 17 3 4 2 2 3 2 2" xfId="8842" xr:uid="{92249880-D1CA-45D8-BE15-EFD728914C5C}"/>
    <cellStyle name="Normal 17 3 4 2 2 3 3" xfId="8843" xr:uid="{B1078647-4AF2-4C69-B9B3-BB4B5D84A27A}"/>
    <cellStyle name="Normal 17 3 4 2 2 4" xfId="8844" xr:uid="{19070FCA-B78C-4514-94A7-37340D268474}"/>
    <cellStyle name="Normal 17 3 4 2 2 4 2" xfId="8845" xr:uid="{8144C448-0BDA-443C-8585-4C28B3BAEC8A}"/>
    <cellStyle name="Normal 17 3 4 2 2 5" xfId="8846" xr:uid="{76261263-9B0C-4DBC-8451-4BAC1B8EB4F7}"/>
    <cellStyle name="Normal 17 3 4 2 3" xfId="8847" xr:uid="{E2FE3F89-CD6F-4A05-909E-938044D4AFDF}"/>
    <cellStyle name="Normal 17 3 4 2 3 2" xfId="8848" xr:uid="{A618C411-1442-4635-BBA4-8F3C3BA1C8CE}"/>
    <cellStyle name="Normal 17 3 4 2 3 2 2" xfId="8849" xr:uid="{8CD76758-FC87-45F4-8542-C8A51F1BF8DC}"/>
    <cellStyle name="Normal 17 3 4 2 3 2 2 2" xfId="8850" xr:uid="{7192C497-365D-42F3-8214-E91DCF2F8E7E}"/>
    <cellStyle name="Normal 17 3 4 2 3 2 2 2 2" xfId="8851" xr:uid="{A13A076B-EF78-4DBF-8D17-86FA9593CC53}"/>
    <cellStyle name="Normal 17 3 4 2 3 2 2 3" xfId="8852" xr:uid="{EC7355D7-A7B0-47A3-8216-7D4F0616FD1C}"/>
    <cellStyle name="Normal 17 3 4 2 3 2 3" xfId="8853" xr:uid="{5ECA202A-F89C-4EB3-B8EA-7F5CCB420155}"/>
    <cellStyle name="Normal 17 3 4 2 3 2 3 2" xfId="8854" xr:uid="{5F06732C-5AE9-4E19-A7CE-95DB0ED7FAD8}"/>
    <cellStyle name="Normal 17 3 4 2 3 2 4" xfId="8855" xr:uid="{2C3CE7BE-EA08-4195-BF19-7B0F7C41D8A3}"/>
    <cellStyle name="Normal 17 3 4 2 3 3" xfId="8856" xr:uid="{F356FC57-0D49-4F12-82A6-F675DB246394}"/>
    <cellStyle name="Normal 17 3 4 2 3 3 2" xfId="8857" xr:uid="{15D36667-7E6F-4FEC-91CC-38F3A9469C32}"/>
    <cellStyle name="Normal 17 3 4 2 3 3 2 2" xfId="8858" xr:uid="{408C9C09-5977-44F6-8F5C-20168BE2B615}"/>
    <cellStyle name="Normal 17 3 4 2 3 3 3" xfId="8859" xr:uid="{6D5E431F-8C16-459F-A439-224C102B1B9F}"/>
    <cellStyle name="Normal 17 3 4 2 3 4" xfId="8860" xr:uid="{D1650326-5670-4B62-8465-848B030A9FB3}"/>
    <cellStyle name="Normal 17 3 4 2 3 4 2" xfId="8861" xr:uid="{34334D64-95EB-4066-B505-7D8CD4F56D8B}"/>
    <cellStyle name="Normal 17 3 4 2 3 5" xfId="8862" xr:uid="{E260F887-C5B3-4E10-954C-4F1D61B2C757}"/>
    <cellStyle name="Normal 17 3 4 2 4" xfId="8863" xr:uid="{B61F79C4-F9C8-44C7-8CD6-8D6327D85E98}"/>
    <cellStyle name="Normal 17 3 4 2 4 2" xfId="8864" xr:uid="{6B2757CC-EED6-487F-85F2-F694008A0784}"/>
    <cellStyle name="Normal 17 3 4 2 4 2 2" xfId="8865" xr:uid="{BA3FABB5-B6E6-4810-8752-003E72F90F5D}"/>
    <cellStyle name="Normal 17 3 4 2 4 2 2 2" xfId="8866" xr:uid="{30736F20-6457-4E57-9541-311B4808C533}"/>
    <cellStyle name="Normal 17 3 4 2 4 2 3" xfId="8867" xr:uid="{4921F7FE-4A02-4BF5-951F-E9A6D850E2A0}"/>
    <cellStyle name="Normal 17 3 4 2 4 3" xfId="8868" xr:uid="{21C6EF95-B7EB-4A64-9376-BCA85ECDA673}"/>
    <cellStyle name="Normal 17 3 4 2 4 3 2" xfId="8869" xr:uid="{1A3581B3-023D-4ABB-B638-E9DFAB37E97D}"/>
    <cellStyle name="Normal 17 3 4 2 4 4" xfId="8870" xr:uid="{644799AA-8381-47DC-96DE-08F0641E5766}"/>
    <cellStyle name="Normal 17 3 4 2 5" xfId="8871" xr:uid="{E7E4D608-380F-4851-BD1D-E24B697A918A}"/>
    <cellStyle name="Normal 17 3 4 2 5 2" xfId="8872" xr:uid="{29DAF028-F323-4B37-93C4-66FECC266C4A}"/>
    <cellStyle name="Normal 17 3 4 2 5 2 2" xfId="8873" xr:uid="{A766F7DE-4201-458F-B1AC-6F7DDD2C5695}"/>
    <cellStyle name="Normal 17 3 4 2 5 3" xfId="8874" xr:uid="{12936D10-E383-4D8E-AA37-2961E3DDAA56}"/>
    <cellStyle name="Normal 17 3 4 2 6" xfId="8875" xr:uid="{ED9AC90A-35DE-44B6-A591-768E44507C28}"/>
    <cellStyle name="Normal 17 3 4 2 6 2" xfId="8876" xr:uid="{43CA322E-5B2D-43ED-8BB7-3A236D29B366}"/>
    <cellStyle name="Normal 17 3 4 2 7" xfId="8877" xr:uid="{82BF5B3E-5DD9-49DD-9C9B-9AFA55F96670}"/>
    <cellStyle name="Normal 17 3 4 3" xfId="8878" xr:uid="{B806DD72-40F6-4B53-99D5-FC8C526BFCA6}"/>
    <cellStyle name="Normal 17 3 4 3 2" xfId="8879" xr:uid="{146BC157-C5B2-46BD-AFB3-6D29E883F8F8}"/>
    <cellStyle name="Normal 17 3 4 3 2 2" xfId="8880" xr:uid="{5F91126F-0008-40A4-B414-9A53D8777DE2}"/>
    <cellStyle name="Normal 17 3 4 3 2 2 2" xfId="8881" xr:uid="{E7C5268C-AA71-4DF1-9306-A97B98D59E78}"/>
    <cellStyle name="Normal 17 3 4 3 2 2 2 2" xfId="8882" xr:uid="{D75F4CA2-01B9-46F9-AF42-94CB4587E4B1}"/>
    <cellStyle name="Normal 17 3 4 3 2 2 3" xfId="8883" xr:uid="{651544C5-A899-489A-8E42-C95A28412A50}"/>
    <cellStyle name="Normal 17 3 4 3 2 3" xfId="8884" xr:uid="{8F633F84-95FB-47A2-8AB5-A13684806919}"/>
    <cellStyle name="Normal 17 3 4 3 2 3 2" xfId="8885" xr:uid="{C4CE2C68-3890-4977-AB85-737157A8990D}"/>
    <cellStyle name="Normal 17 3 4 3 2 4" xfId="8886" xr:uid="{C6EC4AEB-02D7-4E89-93FE-0DDE368284C8}"/>
    <cellStyle name="Normal 17 3 4 3 3" xfId="8887" xr:uid="{E875C9DD-3059-41D8-8E4C-986400CDC9B7}"/>
    <cellStyle name="Normal 17 3 4 3 3 2" xfId="8888" xr:uid="{103D11BC-F820-4201-8317-2E882C67DAE2}"/>
    <cellStyle name="Normal 17 3 4 3 3 2 2" xfId="8889" xr:uid="{6E213F18-F070-4F81-A607-F9553DF9E2D2}"/>
    <cellStyle name="Normal 17 3 4 3 3 3" xfId="8890" xr:uid="{6B8150E9-528B-47BB-81E9-3A38EEA24F01}"/>
    <cellStyle name="Normal 17 3 4 3 4" xfId="8891" xr:uid="{2F036242-3661-4A4B-AE62-8F75ADB266C5}"/>
    <cellStyle name="Normal 17 3 4 3 4 2" xfId="8892" xr:uid="{CC0C57F0-530C-4E96-BE18-C03580DF375D}"/>
    <cellStyle name="Normal 17 3 4 3 5" xfId="8893" xr:uid="{414C8024-66A7-4E75-B509-C6C54FAD9D8F}"/>
    <cellStyle name="Normal 17 3 4 4" xfId="8894" xr:uid="{49183AB3-9461-4361-BDA9-5172D16BDFE2}"/>
    <cellStyle name="Normal 17 3 4 4 2" xfId="8895" xr:uid="{4F0593D7-A7B8-4A62-8971-C32A421867B9}"/>
    <cellStyle name="Normal 17 3 4 4 2 2" xfId="8896" xr:uid="{E7A471EF-4E3A-4634-8370-1DBF93189CE9}"/>
    <cellStyle name="Normal 17 3 4 4 2 2 2" xfId="8897" xr:uid="{84811E91-45A7-4828-8BEA-87D956D21856}"/>
    <cellStyle name="Normal 17 3 4 4 2 2 2 2" xfId="8898" xr:uid="{27B9F10F-7EC6-4B83-859F-CA68C81A417D}"/>
    <cellStyle name="Normal 17 3 4 4 2 2 3" xfId="8899" xr:uid="{F8764581-B7F2-4BA1-8535-A088B34B39A2}"/>
    <cellStyle name="Normal 17 3 4 4 2 3" xfId="8900" xr:uid="{2A6FAFF7-8A2F-4153-B088-99DAF36F7C3D}"/>
    <cellStyle name="Normal 17 3 4 4 2 3 2" xfId="8901" xr:uid="{C355119D-D239-413D-AFD1-A097723DA19C}"/>
    <cellStyle name="Normal 17 3 4 4 2 4" xfId="8902" xr:uid="{7D14704D-2F61-472A-B072-51A9429DC61F}"/>
    <cellStyle name="Normal 17 3 4 4 3" xfId="8903" xr:uid="{0C251839-B7E0-4BEC-B48E-274D65F17D3A}"/>
    <cellStyle name="Normal 17 3 4 4 3 2" xfId="8904" xr:uid="{E39CBC55-5917-4310-963A-CA1E7FBD816D}"/>
    <cellStyle name="Normal 17 3 4 4 3 2 2" xfId="8905" xr:uid="{F64E6294-9F87-40DA-9A22-C3C096E502F2}"/>
    <cellStyle name="Normal 17 3 4 4 3 3" xfId="8906" xr:uid="{7F8A3EDE-EFE2-45F3-AEEA-ECAC8A308F79}"/>
    <cellStyle name="Normal 17 3 4 4 4" xfId="8907" xr:uid="{6A595E9D-B7D4-4B74-AE9B-9B0252F29CFD}"/>
    <cellStyle name="Normal 17 3 4 4 4 2" xfId="8908" xr:uid="{E971661B-B3BA-4902-82A7-661142B453A4}"/>
    <cellStyle name="Normal 17 3 4 4 5" xfId="8909" xr:uid="{C773AC50-4CDC-4BC6-A1D8-FD0B3C60E49A}"/>
    <cellStyle name="Normal 17 3 4 5" xfId="8910" xr:uid="{EAA306BC-3776-4CE8-970C-E77AAE168BB7}"/>
    <cellStyle name="Normal 17 3 4 5 2" xfId="8911" xr:uid="{D2F3BDE5-0E1C-4C7F-BCC5-63F32711D277}"/>
    <cellStyle name="Normal 17 3 4 5 2 2" xfId="8912" xr:uid="{7364F90D-608C-415B-84D0-6B89252D6457}"/>
    <cellStyle name="Normal 17 3 4 5 2 2 2" xfId="8913" xr:uid="{06C8165B-6E39-4F18-A167-E71A69920E5D}"/>
    <cellStyle name="Normal 17 3 4 5 2 3" xfId="8914" xr:uid="{E76CA818-CE7C-4C0C-AACB-E3AAB6036ABD}"/>
    <cellStyle name="Normal 17 3 4 5 3" xfId="8915" xr:uid="{8B96DD12-C32C-4556-BC7F-54172126CC62}"/>
    <cellStyle name="Normal 17 3 4 5 3 2" xfId="8916" xr:uid="{4999FC93-FDEC-4A99-BF8E-3EE4EBCE296D}"/>
    <cellStyle name="Normal 17 3 4 5 4" xfId="8917" xr:uid="{7A5B4C44-0447-4555-9D95-38C0996F1C13}"/>
    <cellStyle name="Normal 17 3 4 6" xfId="8918" xr:uid="{17F1B489-F873-4299-8789-7221142539D4}"/>
    <cellStyle name="Normal 17 3 4 6 2" xfId="8919" xr:uid="{FFA9458F-F941-4C13-81D1-3DD0DFDE233A}"/>
    <cellStyle name="Normal 17 3 4 6 2 2" xfId="8920" xr:uid="{AE8C66D9-8AEA-471D-806B-905850BC6A82}"/>
    <cellStyle name="Normal 17 3 4 6 3" xfId="8921" xr:uid="{D08A57ED-FFE7-479F-8958-AC2A80BB18A3}"/>
    <cellStyle name="Normal 17 3 4 7" xfId="8922" xr:uid="{B662BD7A-A9FB-40AA-B839-6EE31974DCFC}"/>
    <cellStyle name="Normal 17 3 4 7 2" xfId="8923" xr:uid="{96FFF811-A057-4F75-B965-E5738116B532}"/>
    <cellStyle name="Normal 17 3 4 8" xfId="8924" xr:uid="{812B53AC-BB82-4B56-88D2-7EDF812A56C5}"/>
    <cellStyle name="Normal 17 3 5" xfId="8925" xr:uid="{E0679DD2-7D77-41FB-92C5-79DD27752E67}"/>
    <cellStyle name="Normal 17 3 5 2" xfId="8926" xr:uid="{5097226E-4D25-4A8E-87B5-674B85C5D307}"/>
    <cellStyle name="Normal 17 3 5 2 2" xfId="8927" xr:uid="{C66697DA-D773-47D5-A78D-3877E8FB152D}"/>
    <cellStyle name="Normal 17 3 5 2 2 2" xfId="8928" xr:uid="{13C74D98-99AB-4D86-A114-FD3EFD219B5E}"/>
    <cellStyle name="Normal 17 3 5 2 2 2 2" xfId="8929" xr:uid="{FB4D3DBC-63B8-4BB1-A39B-A8C834A16B44}"/>
    <cellStyle name="Normal 17 3 5 2 2 2 2 2" xfId="8930" xr:uid="{92CB1021-A582-49FA-B2CD-96721D83B668}"/>
    <cellStyle name="Normal 17 3 5 2 2 2 3" xfId="8931" xr:uid="{CEE6DC22-D07D-4E07-B47E-7DA7C1A64ABF}"/>
    <cellStyle name="Normal 17 3 5 2 2 3" xfId="8932" xr:uid="{C11D4BB5-B2EB-4620-8680-199EA7FF8540}"/>
    <cellStyle name="Normal 17 3 5 2 2 3 2" xfId="8933" xr:uid="{A732377C-9392-4C0E-A802-A888576FA6C2}"/>
    <cellStyle name="Normal 17 3 5 2 2 4" xfId="8934" xr:uid="{AD4410CD-742A-4B68-ACAC-71CE70FC67FD}"/>
    <cellStyle name="Normal 17 3 5 2 3" xfId="8935" xr:uid="{48954C71-F293-4BC9-AD27-CFFBD1908598}"/>
    <cellStyle name="Normal 17 3 5 2 3 2" xfId="8936" xr:uid="{CC219476-EE81-4533-9492-4608F6135E29}"/>
    <cellStyle name="Normal 17 3 5 2 3 2 2" xfId="8937" xr:uid="{699CE7FB-FD6D-483F-88EB-71836B936D27}"/>
    <cellStyle name="Normal 17 3 5 2 3 3" xfId="8938" xr:uid="{3E152694-FC1D-49D8-9CB5-AA0F9D6368E1}"/>
    <cellStyle name="Normal 17 3 5 2 4" xfId="8939" xr:uid="{01C37FCD-B327-4CC7-B046-F4759BA23096}"/>
    <cellStyle name="Normal 17 3 5 2 4 2" xfId="8940" xr:uid="{D86F7ED6-00C9-41A4-8AF9-C12113C2D738}"/>
    <cellStyle name="Normal 17 3 5 2 5" xfId="8941" xr:uid="{04324016-E1C9-485A-84C1-663E15FC3467}"/>
    <cellStyle name="Normal 17 3 5 3" xfId="8942" xr:uid="{13BB6559-E70C-4E9A-8EB8-9D3D68B62586}"/>
    <cellStyle name="Normal 17 3 5 3 2" xfId="8943" xr:uid="{0BCEF8CB-4BF5-4FE2-B40A-32ED93CD1A85}"/>
    <cellStyle name="Normal 17 3 5 3 2 2" xfId="8944" xr:uid="{001AF4E2-93F6-4BFB-9ED5-1D2FB3E22A1C}"/>
    <cellStyle name="Normal 17 3 5 3 2 2 2" xfId="8945" xr:uid="{3CA34E19-FCC7-4A25-8761-EDC15D74C54E}"/>
    <cellStyle name="Normal 17 3 5 3 2 2 2 2" xfId="8946" xr:uid="{E0B8C8DE-70DC-4DC1-8C26-4B7BBDFF3584}"/>
    <cellStyle name="Normal 17 3 5 3 2 2 3" xfId="8947" xr:uid="{FA93055F-1917-43E7-AEB1-4F8194CE71A5}"/>
    <cellStyle name="Normal 17 3 5 3 2 3" xfId="8948" xr:uid="{F4E36838-40B5-48DB-9C82-9D3E6AF9EECE}"/>
    <cellStyle name="Normal 17 3 5 3 2 3 2" xfId="8949" xr:uid="{72B7FD31-5448-4369-9925-A14D61B78FDC}"/>
    <cellStyle name="Normal 17 3 5 3 2 4" xfId="8950" xr:uid="{F780E4D9-FE27-4AE0-8F89-55A6CB6E7A22}"/>
    <cellStyle name="Normal 17 3 5 3 3" xfId="8951" xr:uid="{47044F04-A98A-46EB-B037-111BFC46BD7D}"/>
    <cellStyle name="Normal 17 3 5 3 3 2" xfId="8952" xr:uid="{6D2C5390-1A44-464B-B91D-92BDEADE6FCC}"/>
    <cellStyle name="Normal 17 3 5 3 3 2 2" xfId="8953" xr:uid="{E638132B-AAF9-4EDA-973E-69E6EBF4EE2E}"/>
    <cellStyle name="Normal 17 3 5 3 3 3" xfId="8954" xr:uid="{78FF76EC-DB85-4228-8EC9-D554D6CCE8C7}"/>
    <cellStyle name="Normal 17 3 5 3 4" xfId="8955" xr:uid="{C22D3A13-1B59-462D-9323-5E0F75C11F76}"/>
    <cellStyle name="Normal 17 3 5 3 4 2" xfId="8956" xr:uid="{8D48E3ED-E91E-4852-9A02-308804391ADC}"/>
    <cellStyle name="Normal 17 3 5 3 5" xfId="8957" xr:uid="{3FB117AC-5209-4C6C-9A8F-EA8DA189E654}"/>
    <cellStyle name="Normal 17 3 5 4" xfId="8958" xr:uid="{A1E319DC-E472-4AAD-8DE2-502DA7612B48}"/>
    <cellStyle name="Normal 17 3 5 4 2" xfId="8959" xr:uid="{E9EF5544-ADD5-443C-B786-794F53494028}"/>
    <cellStyle name="Normal 17 3 5 4 2 2" xfId="8960" xr:uid="{BCD359B1-71F6-4B80-A282-1CD811B25024}"/>
    <cellStyle name="Normal 17 3 5 4 2 2 2" xfId="8961" xr:uid="{CBE3137B-A5C4-4BA6-8E65-C61C305ADB22}"/>
    <cellStyle name="Normal 17 3 5 4 2 3" xfId="8962" xr:uid="{F740751D-0907-4668-8427-A1ECED192355}"/>
    <cellStyle name="Normal 17 3 5 4 3" xfId="8963" xr:uid="{30760C9D-D86F-4EC7-AB7D-D34DCB086445}"/>
    <cellStyle name="Normal 17 3 5 4 3 2" xfId="8964" xr:uid="{5FD01941-32B6-4667-9831-04302808DDB5}"/>
    <cellStyle name="Normal 17 3 5 4 4" xfId="8965" xr:uid="{87D334F9-D7E6-48DB-8B04-EDDF76FA90FE}"/>
    <cellStyle name="Normal 17 3 5 5" xfId="8966" xr:uid="{F71BA87F-85B4-4C43-B601-19C8E6334BAB}"/>
    <cellStyle name="Normal 17 3 5 5 2" xfId="8967" xr:uid="{C27ED116-90C6-4C18-811E-921E0197FB0C}"/>
    <cellStyle name="Normal 17 3 5 5 2 2" xfId="8968" xr:uid="{3C58E07A-5DF8-4619-AB82-F863AC46B3A3}"/>
    <cellStyle name="Normal 17 3 5 5 3" xfId="8969" xr:uid="{DD1623D8-CE4D-47FC-8384-FE023B28ADB6}"/>
    <cellStyle name="Normal 17 3 5 6" xfId="8970" xr:uid="{7E886319-7E21-4696-97F7-2866BC7A43DF}"/>
    <cellStyle name="Normal 17 3 5 6 2" xfId="8971" xr:uid="{9AC38416-9FE8-4F6F-9EBE-0B0FC0DC8D13}"/>
    <cellStyle name="Normal 17 3 5 7" xfId="8972" xr:uid="{188DCE01-791B-4B08-AE6A-43490636B7CC}"/>
    <cellStyle name="Normal 17 3 6" xfId="8973" xr:uid="{24827A72-3C0A-42F6-A7B6-89BF51CFC73A}"/>
    <cellStyle name="Normal 17 3 6 2" xfId="8974" xr:uid="{B8F88119-9A60-41D5-A98A-EBB0EB160D30}"/>
    <cellStyle name="Normal 17 3 6 2 2" xfId="8975" xr:uid="{99558080-7875-414C-8C27-908710DDEA0E}"/>
    <cellStyle name="Normal 17 3 6 2 2 2" xfId="8976" xr:uid="{8E5BA3EF-8752-462B-AF96-CEBE41B0EC24}"/>
    <cellStyle name="Normal 17 3 6 2 2 2 2" xfId="8977" xr:uid="{759E82E1-62E0-4D0C-A677-FD13DC33B871}"/>
    <cellStyle name="Normal 17 3 6 2 2 3" xfId="8978" xr:uid="{D168F298-580A-4BD3-AFB5-163117B73788}"/>
    <cellStyle name="Normal 17 3 6 2 3" xfId="8979" xr:uid="{C01CAB0D-EA17-4455-8CA9-85AB40DC098E}"/>
    <cellStyle name="Normal 17 3 6 2 3 2" xfId="8980" xr:uid="{353CC765-A91D-444A-AA69-9E78229F9EF0}"/>
    <cellStyle name="Normal 17 3 6 2 4" xfId="8981" xr:uid="{3EE6629C-A727-45C3-9E69-FA714730BCDD}"/>
    <cellStyle name="Normal 17 3 6 3" xfId="8982" xr:uid="{A727A15F-35D3-4F22-A02E-3AADF18CE8F3}"/>
    <cellStyle name="Normal 17 3 6 3 2" xfId="8983" xr:uid="{25698C7D-C382-4BD8-803F-045C441CA015}"/>
    <cellStyle name="Normal 17 3 6 3 2 2" xfId="8984" xr:uid="{3B137522-1A75-4A9A-B7A6-DCCF4D353ABA}"/>
    <cellStyle name="Normal 17 3 6 3 3" xfId="8985" xr:uid="{03821D13-EEEB-4706-896F-6277483F6EC2}"/>
    <cellStyle name="Normal 17 3 6 4" xfId="8986" xr:uid="{D007840B-C5F0-43E6-9FC4-C503321C6E80}"/>
    <cellStyle name="Normal 17 3 6 4 2" xfId="8987" xr:uid="{AC485DF7-168F-408A-A8C9-05025E32C2FB}"/>
    <cellStyle name="Normal 17 3 6 5" xfId="8988" xr:uid="{677326DA-FC2D-4DE9-BB9A-B09940513B63}"/>
    <cellStyle name="Normal 17 3 7" xfId="8989" xr:uid="{82957C60-46D2-497A-9F20-57858C403335}"/>
    <cellStyle name="Normal 17 3 7 2" xfId="8990" xr:uid="{C8F7A42A-7950-4442-8517-A6465074B260}"/>
    <cellStyle name="Normal 17 3 7 2 2" xfId="8991" xr:uid="{3AB01F97-E4CB-4F64-B4C1-E25479CC319E}"/>
    <cellStyle name="Normal 17 3 7 2 2 2" xfId="8992" xr:uid="{C75F12A3-2B38-434E-98E0-AA5EFDE6008B}"/>
    <cellStyle name="Normal 17 3 7 2 2 2 2" xfId="8993" xr:uid="{FB8FF943-8B42-4F1C-88FA-0431C09C6521}"/>
    <cellStyle name="Normal 17 3 7 2 2 3" xfId="8994" xr:uid="{49AE7D2C-C3E9-432E-9DDC-B08783A52F2F}"/>
    <cellStyle name="Normal 17 3 7 2 3" xfId="8995" xr:uid="{A3BA15FA-2CEC-4FAE-A91A-7A1D57161402}"/>
    <cellStyle name="Normal 17 3 7 2 3 2" xfId="8996" xr:uid="{4D142202-CF39-450D-BDDD-B39658BE6A05}"/>
    <cellStyle name="Normal 17 3 7 2 4" xfId="8997" xr:uid="{59ADD66F-537F-42EC-BE9F-470D237FAB55}"/>
    <cellStyle name="Normal 17 3 7 3" xfId="8998" xr:uid="{0E88AC4C-B80C-476E-A0A6-D9B1B37A84AC}"/>
    <cellStyle name="Normal 17 3 7 3 2" xfId="8999" xr:uid="{52834AE2-1EAF-48A6-B798-4720DD5646BF}"/>
    <cellStyle name="Normal 17 3 7 3 2 2" xfId="9000" xr:uid="{CA4644A5-BDB7-4A0B-99D6-0FB21F1755F7}"/>
    <cellStyle name="Normal 17 3 7 3 3" xfId="9001" xr:uid="{2EEF6E9D-FB31-432D-84DB-66066C73DB35}"/>
    <cellStyle name="Normal 17 3 7 4" xfId="9002" xr:uid="{D1FC6F0D-A834-4327-835D-C78E2FC9C476}"/>
    <cellStyle name="Normal 17 3 7 4 2" xfId="9003" xr:uid="{321FE6A0-0803-496D-9C4E-3BC0780070BC}"/>
    <cellStyle name="Normal 17 3 7 5" xfId="9004" xr:uid="{AC2A1E8A-9A99-49F5-B9D9-2B46BAA45B30}"/>
    <cellStyle name="Normal 17 3 8" xfId="9005" xr:uid="{81824069-E9EF-431A-996D-2D4B0653AF76}"/>
    <cellStyle name="Normal 17 3 8 2" xfId="9006" xr:uid="{E5EA9363-2921-4DCB-B3E3-0272063DDB9D}"/>
    <cellStyle name="Normal 17 3 8 2 2" xfId="9007" xr:uid="{A6296754-123D-4DA5-9629-62CF32F115E4}"/>
    <cellStyle name="Normal 17 3 8 2 2 2" xfId="9008" xr:uid="{C2F6928A-80C9-453A-9668-CA885833A8EC}"/>
    <cellStyle name="Normal 17 3 8 2 3" xfId="9009" xr:uid="{911352A9-33BE-4AC8-B603-CBC08D7CF3A5}"/>
    <cellStyle name="Normal 17 3 8 3" xfId="9010" xr:uid="{F830B54B-5CEA-4ABD-95BB-B8367BCFA4CE}"/>
    <cellStyle name="Normal 17 3 8 3 2" xfId="9011" xr:uid="{66401793-9CFF-4060-A014-5C3968DE4704}"/>
    <cellStyle name="Normal 17 3 8 4" xfId="9012" xr:uid="{55DC3A4D-C363-43B1-B275-C560063A93B8}"/>
    <cellStyle name="Normal 17 3 9" xfId="9013" xr:uid="{E1D28189-3742-4583-B89F-90CDA8F6D564}"/>
    <cellStyle name="Normal 17 3 9 2" xfId="9014" xr:uid="{70F36F86-EEE4-4714-A0C7-A49259864B6A}"/>
    <cellStyle name="Normal 17 3 9 2 2" xfId="9015" xr:uid="{DE14A279-72D4-4012-B7FB-C8B61311BC5F}"/>
    <cellStyle name="Normal 17 3 9 3" xfId="9016" xr:uid="{4F502C6A-23FC-4951-8749-4795FF8D4C26}"/>
    <cellStyle name="Normal 17 4" xfId="9017" xr:uid="{7699F3B0-722B-4539-B19E-66553EF5B854}"/>
    <cellStyle name="Normal 17 4 10" xfId="9018" xr:uid="{51DCC1FD-F104-4A69-9A50-9C9292C471CF}"/>
    <cellStyle name="Normal 17 4 2" xfId="9019" xr:uid="{4755768C-79DF-47FC-B77E-69E959706011}"/>
    <cellStyle name="Normal 17 4 2 2" xfId="9020" xr:uid="{D9C5A2FB-9253-480A-B931-E0423222CEA5}"/>
    <cellStyle name="Normal 17 4 2 2 2" xfId="9021" xr:uid="{E7BB2D24-C6F8-469B-A65B-92668ECED1DB}"/>
    <cellStyle name="Normal 17 4 2 2 2 2" xfId="9022" xr:uid="{DD38E3A0-3D4E-480B-BDC5-E64386B5CEAA}"/>
    <cellStyle name="Normal 17 4 2 2 2 2 2" xfId="9023" xr:uid="{15DDF2CB-F8AE-4ED9-9267-1CD768017A79}"/>
    <cellStyle name="Normal 17 4 2 2 2 2 2 2" xfId="9024" xr:uid="{67FB2A8F-2698-4589-82AB-F5335C419A51}"/>
    <cellStyle name="Normal 17 4 2 2 2 2 2 2 2" xfId="9025" xr:uid="{B2115A8A-2389-4EC3-81D3-A7C24CA7AA3D}"/>
    <cellStyle name="Normal 17 4 2 2 2 2 2 2 2 2" xfId="9026" xr:uid="{0DD219A9-7056-48C6-BFED-C7E519E69CD9}"/>
    <cellStyle name="Normal 17 4 2 2 2 2 2 2 3" xfId="9027" xr:uid="{EA7EDA68-C945-4284-ADA2-1931603125FF}"/>
    <cellStyle name="Normal 17 4 2 2 2 2 2 3" xfId="9028" xr:uid="{9E436BF6-0A8C-4ED7-AEEC-391C8C1CDD88}"/>
    <cellStyle name="Normal 17 4 2 2 2 2 2 3 2" xfId="9029" xr:uid="{FF126705-743C-4747-9971-3EB96BCFC91A}"/>
    <cellStyle name="Normal 17 4 2 2 2 2 2 4" xfId="9030" xr:uid="{8BDC1F78-C1A2-4E8E-8208-481A25595458}"/>
    <cellStyle name="Normal 17 4 2 2 2 2 3" xfId="9031" xr:uid="{6A634498-6804-4EFA-AA2B-3DE29201B494}"/>
    <cellStyle name="Normal 17 4 2 2 2 2 3 2" xfId="9032" xr:uid="{7A291A39-FED1-465C-8E32-5A4D107DED82}"/>
    <cellStyle name="Normal 17 4 2 2 2 2 3 2 2" xfId="9033" xr:uid="{1DA73A32-4566-47B7-82C3-9394F4060636}"/>
    <cellStyle name="Normal 17 4 2 2 2 2 3 3" xfId="9034" xr:uid="{77726824-BB45-4DF6-8950-55CBBF5B08CD}"/>
    <cellStyle name="Normal 17 4 2 2 2 2 4" xfId="9035" xr:uid="{95E7290A-252A-4717-ADDE-794329CE5C34}"/>
    <cellStyle name="Normal 17 4 2 2 2 2 4 2" xfId="9036" xr:uid="{7100ABF7-8054-4969-80A5-7E41C356042C}"/>
    <cellStyle name="Normal 17 4 2 2 2 2 5" xfId="9037" xr:uid="{9B9BD9D8-DFAB-4FA9-B8EE-0EF8B0DF6848}"/>
    <cellStyle name="Normal 17 4 2 2 2 3" xfId="9038" xr:uid="{247EA79A-872E-4280-B757-5C3ACEC28A75}"/>
    <cellStyle name="Normal 17 4 2 2 2 3 2" xfId="9039" xr:uid="{6E7765F6-377E-4C35-9CD6-83793218ED2F}"/>
    <cellStyle name="Normal 17 4 2 2 2 3 2 2" xfId="9040" xr:uid="{C2D60008-0B55-4672-8F31-D22060E8E08D}"/>
    <cellStyle name="Normal 17 4 2 2 2 3 2 2 2" xfId="9041" xr:uid="{CF62543C-8BBA-4FE4-B3E8-B44AC7B4FEE9}"/>
    <cellStyle name="Normal 17 4 2 2 2 3 2 2 2 2" xfId="9042" xr:uid="{E488840C-4363-4DE4-AE3A-5898D2B713E0}"/>
    <cellStyle name="Normal 17 4 2 2 2 3 2 2 3" xfId="9043" xr:uid="{BB37249E-D9D6-41FC-9A8D-D502EBF610F9}"/>
    <cellStyle name="Normal 17 4 2 2 2 3 2 3" xfId="9044" xr:uid="{61319DC0-490A-46C7-A171-712AB65F9B16}"/>
    <cellStyle name="Normal 17 4 2 2 2 3 2 3 2" xfId="9045" xr:uid="{FB1C6EBF-4C20-4D33-A2B6-BD01A08A65FB}"/>
    <cellStyle name="Normal 17 4 2 2 2 3 2 4" xfId="9046" xr:uid="{CF4D62BB-8CEF-4ECB-B661-DFC6E79068A9}"/>
    <cellStyle name="Normal 17 4 2 2 2 3 3" xfId="9047" xr:uid="{152FBD65-D3FA-4258-90A0-32E44D4BB9E5}"/>
    <cellStyle name="Normal 17 4 2 2 2 3 3 2" xfId="9048" xr:uid="{856F8D6E-2CAF-48B4-9758-8D768CF0BFD1}"/>
    <cellStyle name="Normal 17 4 2 2 2 3 3 2 2" xfId="9049" xr:uid="{79D7F711-BEB0-4768-86F2-D7685AA21ACB}"/>
    <cellStyle name="Normal 17 4 2 2 2 3 3 3" xfId="9050" xr:uid="{50F0D2A4-A868-47AD-A41E-A640F7E5DBF9}"/>
    <cellStyle name="Normal 17 4 2 2 2 3 4" xfId="9051" xr:uid="{0CFC66E6-861F-4234-A62C-651C1027B8AD}"/>
    <cellStyle name="Normal 17 4 2 2 2 3 4 2" xfId="9052" xr:uid="{EA15E0AB-D3D5-4734-B1E2-9AFCDB6DCB32}"/>
    <cellStyle name="Normal 17 4 2 2 2 3 5" xfId="9053" xr:uid="{CC4A00CA-2CE6-49E1-8606-44A8801F78B3}"/>
    <cellStyle name="Normal 17 4 2 2 2 4" xfId="9054" xr:uid="{561C7A2C-B6CC-42EF-9E4D-CB6CCF18EF93}"/>
    <cellStyle name="Normal 17 4 2 2 2 4 2" xfId="9055" xr:uid="{F73444EB-FC6A-420E-B1F3-DA08BABFAD1C}"/>
    <cellStyle name="Normal 17 4 2 2 2 4 2 2" xfId="9056" xr:uid="{CE0FAADD-038E-4CCB-9B88-3496AF5B32B5}"/>
    <cellStyle name="Normal 17 4 2 2 2 4 2 2 2" xfId="9057" xr:uid="{B3416E6B-44AE-4EA3-A756-31BD46472D02}"/>
    <cellStyle name="Normal 17 4 2 2 2 4 2 3" xfId="9058" xr:uid="{D114909B-8A8E-4C6C-AB11-AF6CC56119A0}"/>
    <cellStyle name="Normal 17 4 2 2 2 4 3" xfId="9059" xr:uid="{8FB891FE-2912-4E69-802B-97FCC2D446BA}"/>
    <cellStyle name="Normal 17 4 2 2 2 4 3 2" xfId="9060" xr:uid="{25BA2439-D6AA-4BA9-A579-EF96CCF6C510}"/>
    <cellStyle name="Normal 17 4 2 2 2 4 4" xfId="9061" xr:uid="{90DF56DB-D8FD-47F4-A52E-C162428E2C05}"/>
    <cellStyle name="Normal 17 4 2 2 2 5" xfId="9062" xr:uid="{43A2917C-5F6A-43DA-8990-BB5FF2DF39A1}"/>
    <cellStyle name="Normal 17 4 2 2 2 5 2" xfId="9063" xr:uid="{D7AB69FC-523D-4457-87CA-202B2B280CB2}"/>
    <cellStyle name="Normal 17 4 2 2 2 5 2 2" xfId="9064" xr:uid="{31DD54BB-B73E-4695-8937-5475CEDC96A2}"/>
    <cellStyle name="Normal 17 4 2 2 2 5 3" xfId="9065" xr:uid="{C9ABBFF2-8301-4BAB-9E2E-829B5E4CCEB9}"/>
    <cellStyle name="Normal 17 4 2 2 2 6" xfId="9066" xr:uid="{055CFFC4-3523-490B-9C4F-3A983B93C572}"/>
    <cellStyle name="Normal 17 4 2 2 2 6 2" xfId="9067" xr:uid="{A8C9B40C-3041-4389-B450-67491DACDC7D}"/>
    <cellStyle name="Normal 17 4 2 2 2 7" xfId="9068" xr:uid="{1343D830-5847-4D76-AB4D-EF10F96F2F03}"/>
    <cellStyle name="Normal 17 4 2 2 3" xfId="9069" xr:uid="{625D9D2C-1944-44D9-A624-A2A49F4733CA}"/>
    <cellStyle name="Normal 17 4 2 2 3 2" xfId="9070" xr:uid="{5BE75CA7-B95B-4FB6-8197-55C9076DFDDA}"/>
    <cellStyle name="Normal 17 4 2 2 3 2 2" xfId="9071" xr:uid="{46E9F526-B8A2-4F90-AF07-546B71E966E5}"/>
    <cellStyle name="Normal 17 4 2 2 3 2 2 2" xfId="9072" xr:uid="{F01B7656-D2BE-49F1-BABF-DA6D35EA5070}"/>
    <cellStyle name="Normal 17 4 2 2 3 2 2 2 2" xfId="9073" xr:uid="{2EA1FA85-91DA-4780-8A13-B5BDA4FBD3F8}"/>
    <cellStyle name="Normal 17 4 2 2 3 2 2 3" xfId="9074" xr:uid="{574DBA07-5BD0-48B2-AA37-EBB43418D782}"/>
    <cellStyle name="Normal 17 4 2 2 3 2 3" xfId="9075" xr:uid="{F7FB340D-C64A-46FC-9291-7BA3D71E4275}"/>
    <cellStyle name="Normal 17 4 2 2 3 2 3 2" xfId="9076" xr:uid="{D02A822C-394B-4062-8C91-B67C14FAA2D0}"/>
    <cellStyle name="Normal 17 4 2 2 3 2 4" xfId="9077" xr:uid="{7F90BC0C-A18B-4645-A7B7-50870D4D0D00}"/>
    <cellStyle name="Normal 17 4 2 2 3 3" xfId="9078" xr:uid="{5CFC0523-B83B-4FD0-9C04-DA7CE99651E5}"/>
    <cellStyle name="Normal 17 4 2 2 3 3 2" xfId="9079" xr:uid="{F26EF517-DA63-45A9-89CD-915D430CE3AA}"/>
    <cellStyle name="Normal 17 4 2 2 3 3 2 2" xfId="9080" xr:uid="{F5BC8AD5-451C-485C-94C9-43A25F66E888}"/>
    <cellStyle name="Normal 17 4 2 2 3 3 3" xfId="9081" xr:uid="{771D32CC-D863-4945-816D-BCD479F2BBD4}"/>
    <cellStyle name="Normal 17 4 2 2 3 4" xfId="9082" xr:uid="{C5622F6B-17AD-4D03-83F9-8E556B6A7031}"/>
    <cellStyle name="Normal 17 4 2 2 3 4 2" xfId="9083" xr:uid="{0EA2E177-303E-48B5-AA8A-936AFD7B910E}"/>
    <cellStyle name="Normal 17 4 2 2 3 5" xfId="9084" xr:uid="{2E7BD4DF-0098-4CB3-9E54-57B3723DD499}"/>
    <cellStyle name="Normal 17 4 2 2 4" xfId="9085" xr:uid="{123ABCB8-5F87-4EB1-AC2E-9651330272A8}"/>
    <cellStyle name="Normal 17 4 2 2 4 2" xfId="9086" xr:uid="{514EE36D-96E1-4926-8632-4B578EDE9B9B}"/>
    <cellStyle name="Normal 17 4 2 2 4 2 2" xfId="9087" xr:uid="{243AF22F-15A7-4D58-9041-71845B3C50BD}"/>
    <cellStyle name="Normal 17 4 2 2 4 2 2 2" xfId="9088" xr:uid="{8233548D-38CD-48CA-AD75-7E60878B9D96}"/>
    <cellStyle name="Normal 17 4 2 2 4 2 2 2 2" xfId="9089" xr:uid="{7021E804-8538-4231-B3CA-CD9F167B7B0E}"/>
    <cellStyle name="Normal 17 4 2 2 4 2 2 3" xfId="9090" xr:uid="{2878E9F2-514F-4BF8-A5FA-9D8E1546D909}"/>
    <cellStyle name="Normal 17 4 2 2 4 2 3" xfId="9091" xr:uid="{5D9B88FB-9B8E-4327-AEBD-3A64A57002BA}"/>
    <cellStyle name="Normal 17 4 2 2 4 2 3 2" xfId="9092" xr:uid="{0706107D-3CF1-4D1A-83B8-E1C5D0C8153B}"/>
    <cellStyle name="Normal 17 4 2 2 4 2 4" xfId="9093" xr:uid="{18FE2DD1-DE6D-441A-9676-C37BB4434EBB}"/>
    <cellStyle name="Normal 17 4 2 2 4 3" xfId="9094" xr:uid="{396434FC-4E21-4FF5-9DD3-887468D0884E}"/>
    <cellStyle name="Normal 17 4 2 2 4 3 2" xfId="9095" xr:uid="{F265009E-63C3-4EC6-A779-D5137E158E7B}"/>
    <cellStyle name="Normal 17 4 2 2 4 3 2 2" xfId="9096" xr:uid="{426986B1-AD53-4C64-8204-1B95AA6D8599}"/>
    <cellStyle name="Normal 17 4 2 2 4 3 3" xfId="9097" xr:uid="{5186FCFC-5592-4E7D-8F18-3E188595740E}"/>
    <cellStyle name="Normal 17 4 2 2 4 4" xfId="9098" xr:uid="{C45230C9-DF91-4638-916D-9B39CA716D87}"/>
    <cellStyle name="Normal 17 4 2 2 4 4 2" xfId="9099" xr:uid="{5B3191F4-2B5D-46F4-B850-466F52C8A1F0}"/>
    <cellStyle name="Normal 17 4 2 2 4 5" xfId="9100" xr:uid="{EEBE13F3-F337-4695-AD72-6BB98E6F1BE8}"/>
    <cellStyle name="Normal 17 4 2 2 5" xfId="9101" xr:uid="{D31C50E1-243B-4DEE-BEE3-8F2F535CF136}"/>
    <cellStyle name="Normal 17 4 2 2 5 2" xfId="9102" xr:uid="{9D6E9A92-5823-4120-A488-BD256CF5839E}"/>
    <cellStyle name="Normal 17 4 2 2 5 2 2" xfId="9103" xr:uid="{1015FE06-454F-4B01-B3BD-51D97411BB23}"/>
    <cellStyle name="Normal 17 4 2 2 5 2 2 2" xfId="9104" xr:uid="{AF91159D-1481-4199-AEA3-BD11C98242D7}"/>
    <cellStyle name="Normal 17 4 2 2 5 2 3" xfId="9105" xr:uid="{A96280CA-E1BF-49BD-BE49-F6D8B5512BD1}"/>
    <cellStyle name="Normal 17 4 2 2 5 3" xfId="9106" xr:uid="{D3888CE9-D167-44D3-A8CD-F6CE830634EB}"/>
    <cellStyle name="Normal 17 4 2 2 5 3 2" xfId="9107" xr:uid="{E1C54403-6869-424E-BAEA-79994D39BB73}"/>
    <cellStyle name="Normal 17 4 2 2 5 4" xfId="9108" xr:uid="{4D955F67-9455-4D54-A73B-A4F9C38F1743}"/>
    <cellStyle name="Normal 17 4 2 2 6" xfId="9109" xr:uid="{3419FA53-E270-4702-97CD-E9C4A9CA0028}"/>
    <cellStyle name="Normal 17 4 2 2 6 2" xfId="9110" xr:uid="{8AC60BED-BD4E-42F5-8259-97C6BAD22B0F}"/>
    <cellStyle name="Normal 17 4 2 2 6 2 2" xfId="9111" xr:uid="{8CC53786-F503-4B16-94C3-E93283623169}"/>
    <cellStyle name="Normal 17 4 2 2 6 3" xfId="9112" xr:uid="{D34038B1-CB30-42A0-9279-D2541CE73EBD}"/>
    <cellStyle name="Normal 17 4 2 2 7" xfId="9113" xr:uid="{1C23D21C-ACA7-4A71-9789-11CD856F5BD5}"/>
    <cellStyle name="Normal 17 4 2 2 7 2" xfId="9114" xr:uid="{73612FC0-B8DD-47A9-8016-EF4623B29B6C}"/>
    <cellStyle name="Normal 17 4 2 2 8" xfId="9115" xr:uid="{35DB7760-DB9D-420B-AD85-8790F4A61D11}"/>
    <cellStyle name="Normal 17 4 2 3" xfId="9116" xr:uid="{146242D0-B654-4886-AC32-71F60B1E8EF6}"/>
    <cellStyle name="Normal 17 4 2 3 2" xfId="9117" xr:uid="{58DC704C-E3A9-4404-B483-B8C96847F672}"/>
    <cellStyle name="Normal 17 4 2 3 2 2" xfId="9118" xr:uid="{C79411ED-F84C-4191-BCCA-BDAEA7C81C3E}"/>
    <cellStyle name="Normal 17 4 2 3 2 2 2" xfId="9119" xr:uid="{410B922F-817E-4456-AA6A-7578B7D58901}"/>
    <cellStyle name="Normal 17 4 2 3 2 2 2 2" xfId="9120" xr:uid="{B123637D-C923-4549-AF7E-D6E10E4E365D}"/>
    <cellStyle name="Normal 17 4 2 3 2 2 2 2 2" xfId="9121" xr:uid="{AAAAEB29-260C-4D73-928E-6BC6F197E095}"/>
    <cellStyle name="Normal 17 4 2 3 2 2 2 3" xfId="9122" xr:uid="{3FF573C6-D7F7-4AF4-A5A5-86ED3731348D}"/>
    <cellStyle name="Normal 17 4 2 3 2 2 3" xfId="9123" xr:uid="{926E2CF1-C20B-4695-B337-1EBD51B684B1}"/>
    <cellStyle name="Normal 17 4 2 3 2 2 3 2" xfId="9124" xr:uid="{2730AD8D-7C99-4625-ABA2-37ABD7FAB613}"/>
    <cellStyle name="Normal 17 4 2 3 2 2 4" xfId="9125" xr:uid="{615BBFC7-77C8-49F6-A5B5-D483CF945D1C}"/>
    <cellStyle name="Normal 17 4 2 3 2 3" xfId="9126" xr:uid="{C7E5EA6C-3A0A-41B8-9498-5745E9A80BC5}"/>
    <cellStyle name="Normal 17 4 2 3 2 3 2" xfId="9127" xr:uid="{4E4F8F07-77FD-4415-8795-07CDD57CD621}"/>
    <cellStyle name="Normal 17 4 2 3 2 3 2 2" xfId="9128" xr:uid="{595D53CC-86D3-4E82-A404-4BFFBAD59979}"/>
    <cellStyle name="Normal 17 4 2 3 2 3 3" xfId="9129" xr:uid="{325898F6-7F2E-4B46-8BDF-8DA1D2F82D3F}"/>
    <cellStyle name="Normal 17 4 2 3 2 4" xfId="9130" xr:uid="{34FB72B7-A7B1-4C15-93AC-17006E394AD5}"/>
    <cellStyle name="Normal 17 4 2 3 2 4 2" xfId="9131" xr:uid="{84CF7C14-8D98-4081-8336-E0F686EB5641}"/>
    <cellStyle name="Normal 17 4 2 3 2 5" xfId="9132" xr:uid="{37C16CD2-D782-456D-90A9-E53EDAA96ABD}"/>
    <cellStyle name="Normal 17 4 2 3 3" xfId="9133" xr:uid="{67D2262D-4860-46CF-BB1A-2BF1E561F078}"/>
    <cellStyle name="Normal 17 4 2 3 3 2" xfId="9134" xr:uid="{56724546-75F2-437F-AEBD-8F68A27BB86B}"/>
    <cellStyle name="Normal 17 4 2 3 3 2 2" xfId="9135" xr:uid="{7854A685-FC7B-46A8-942E-53216BA03394}"/>
    <cellStyle name="Normal 17 4 2 3 3 2 2 2" xfId="9136" xr:uid="{094029C8-DEE2-4D91-A159-9000C737E855}"/>
    <cellStyle name="Normal 17 4 2 3 3 2 2 2 2" xfId="9137" xr:uid="{DB6D2870-20FE-4358-8B72-1C37485B438C}"/>
    <cellStyle name="Normal 17 4 2 3 3 2 2 3" xfId="9138" xr:uid="{0392129D-9D75-4570-895C-4A774A851F61}"/>
    <cellStyle name="Normal 17 4 2 3 3 2 3" xfId="9139" xr:uid="{30677549-1EC7-474D-9A7E-A9B2BF1B8142}"/>
    <cellStyle name="Normal 17 4 2 3 3 2 3 2" xfId="9140" xr:uid="{72C6315E-B78D-4765-9DF8-2E7E6D119D0E}"/>
    <cellStyle name="Normal 17 4 2 3 3 2 4" xfId="9141" xr:uid="{7B69CA65-B405-42C5-8DB8-112ADDC68F9F}"/>
    <cellStyle name="Normal 17 4 2 3 3 3" xfId="9142" xr:uid="{35056BD7-9157-438A-927A-2560463DDB87}"/>
    <cellStyle name="Normal 17 4 2 3 3 3 2" xfId="9143" xr:uid="{EF701982-4DC8-4BC5-837D-BE01C8B6289B}"/>
    <cellStyle name="Normal 17 4 2 3 3 3 2 2" xfId="9144" xr:uid="{321BB5BE-DC7B-4FCB-9E30-01804313D703}"/>
    <cellStyle name="Normal 17 4 2 3 3 3 3" xfId="9145" xr:uid="{B5681FDA-07AF-4AE5-B432-85F633F66D54}"/>
    <cellStyle name="Normal 17 4 2 3 3 4" xfId="9146" xr:uid="{4860EDA7-DECF-43E7-AF2A-07AF8BEBA12C}"/>
    <cellStyle name="Normal 17 4 2 3 3 4 2" xfId="9147" xr:uid="{66B4AF4F-8809-4472-BCB4-AA7A6595BEB6}"/>
    <cellStyle name="Normal 17 4 2 3 3 5" xfId="9148" xr:uid="{34E1CB3B-4023-44B8-A889-87FD6B5E61E4}"/>
    <cellStyle name="Normal 17 4 2 3 4" xfId="9149" xr:uid="{76D48728-33C5-453D-8117-7073D765B36B}"/>
    <cellStyle name="Normal 17 4 2 3 4 2" xfId="9150" xr:uid="{D1EB4802-97F6-40A6-B0FA-7B0D2F657456}"/>
    <cellStyle name="Normal 17 4 2 3 4 2 2" xfId="9151" xr:uid="{FF362ED5-AA75-4D4B-AAF5-9ECAE7146ED0}"/>
    <cellStyle name="Normal 17 4 2 3 4 2 2 2" xfId="9152" xr:uid="{51584C94-0199-4EF6-84A1-73185716931A}"/>
    <cellStyle name="Normal 17 4 2 3 4 2 3" xfId="9153" xr:uid="{63A5AEB2-9FFE-40FF-B741-4A6A28140EDF}"/>
    <cellStyle name="Normal 17 4 2 3 4 3" xfId="9154" xr:uid="{A9FD139D-30B4-4DB3-96A6-47C652D4E9A7}"/>
    <cellStyle name="Normal 17 4 2 3 4 3 2" xfId="9155" xr:uid="{DFBABF0B-21A2-464A-8A76-65CA8AE14261}"/>
    <cellStyle name="Normal 17 4 2 3 4 4" xfId="9156" xr:uid="{051B852A-CB82-4AF9-8C8A-155593311D41}"/>
    <cellStyle name="Normal 17 4 2 3 5" xfId="9157" xr:uid="{A378D966-DF50-4D2A-B01C-1FA3D722CC88}"/>
    <cellStyle name="Normal 17 4 2 3 5 2" xfId="9158" xr:uid="{AC83EE64-8710-494B-B421-DE75C18E71F9}"/>
    <cellStyle name="Normal 17 4 2 3 5 2 2" xfId="9159" xr:uid="{4B70BEC3-6D01-4E1C-A611-416D991017C9}"/>
    <cellStyle name="Normal 17 4 2 3 5 3" xfId="9160" xr:uid="{FB721906-11CB-4E97-874F-564F7D3459CB}"/>
    <cellStyle name="Normal 17 4 2 3 6" xfId="9161" xr:uid="{92A290C1-7BAC-429E-8763-0167CAF38637}"/>
    <cellStyle name="Normal 17 4 2 3 6 2" xfId="9162" xr:uid="{2FC53939-D80A-4B06-8C17-3796C0C95E94}"/>
    <cellStyle name="Normal 17 4 2 3 7" xfId="9163" xr:uid="{B674B14F-6D9E-4ADE-90DF-4322D02CEC72}"/>
    <cellStyle name="Normal 17 4 2 4" xfId="9164" xr:uid="{E9AD4522-CDF4-4B58-B830-565E70674C48}"/>
    <cellStyle name="Normal 17 4 2 4 2" xfId="9165" xr:uid="{3C52AA94-EEC6-4E2E-9B70-35765C269380}"/>
    <cellStyle name="Normal 17 4 2 4 2 2" xfId="9166" xr:uid="{420DFDBC-16F1-4D94-B7DF-5AC00FBE7CE9}"/>
    <cellStyle name="Normal 17 4 2 4 2 2 2" xfId="9167" xr:uid="{8C09E0C0-3C9B-4F67-9563-8C38CB260BFD}"/>
    <cellStyle name="Normal 17 4 2 4 2 2 2 2" xfId="9168" xr:uid="{7C5E07C7-3F22-42EE-AB5D-E0276BC6275D}"/>
    <cellStyle name="Normal 17 4 2 4 2 2 3" xfId="9169" xr:uid="{4971F020-23A2-4394-BDB7-76302BF76BCE}"/>
    <cellStyle name="Normal 17 4 2 4 2 3" xfId="9170" xr:uid="{9AAD1BB5-5ED8-41C7-B706-6D9E3D800659}"/>
    <cellStyle name="Normal 17 4 2 4 2 3 2" xfId="9171" xr:uid="{057EAD5E-F2EA-4882-9C8C-D2D23978B38B}"/>
    <cellStyle name="Normal 17 4 2 4 2 4" xfId="9172" xr:uid="{B4F050C0-0570-428F-A611-B1FD024A378C}"/>
    <cellStyle name="Normal 17 4 2 4 3" xfId="9173" xr:uid="{E274CF76-B911-4991-BB59-4EA264733E02}"/>
    <cellStyle name="Normal 17 4 2 4 3 2" xfId="9174" xr:uid="{0FFA7B83-290F-4F13-938B-18C8BB8B3B6A}"/>
    <cellStyle name="Normal 17 4 2 4 3 2 2" xfId="9175" xr:uid="{8E6CF7F7-012F-43C0-B4ED-B4CDD8C7BEF1}"/>
    <cellStyle name="Normal 17 4 2 4 3 3" xfId="9176" xr:uid="{DB153351-4999-4E70-BAEA-7A11E373D50B}"/>
    <cellStyle name="Normal 17 4 2 4 4" xfId="9177" xr:uid="{D155E44A-E8C3-4F09-AD57-A29412DC56F5}"/>
    <cellStyle name="Normal 17 4 2 4 4 2" xfId="9178" xr:uid="{518B73F7-9575-4DFA-BDBE-B5067838D240}"/>
    <cellStyle name="Normal 17 4 2 4 5" xfId="9179" xr:uid="{E0543213-2C07-4501-9030-2E31F870E562}"/>
    <cellStyle name="Normal 17 4 2 5" xfId="9180" xr:uid="{36685C06-C397-4A58-A4FD-04BE2F3BE770}"/>
    <cellStyle name="Normal 17 4 2 5 2" xfId="9181" xr:uid="{BD108A05-F421-4C87-A2E4-09734013AD42}"/>
    <cellStyle name="Normal 17 4 2 5 2 2" xfId="9182" xr:uid="{2EB6CD8F-1AF0-4913-89E6-1A0E96AE7044}"/>
    <cellStyle name="Normal 17 4 2 5 2 2 2" xfId="9183" xr:uid="{342B2200-FE28-4B79-BC35-1CB57B93BA42}"/>
    <cellStyle name="Normal 17 4 2 5 2 2 2 2" xfId="9184" xr:uid="{26B14217-7B5D-4FD4-B5C5-737819CC39F5}"/>
    <cellStyle name="Normal 17 4 2 5 2 2 3" xfId="9185" xr:uid="{9BAA75F0-253B-461E-9F01-4709143F5299}"/>
    <cellStyle name="Normal 17 4 2 5 2 3" xfId="9186" xr:uid="{375181F0-0915-47DF-8AF5-6A5901759D45}"/>
    <cellStyle name="Normal 17 4 2 5 2 3 2" xfId="9187" xr:uid="{441FDFF5-8CEE-4C1F-8440-670B317C6CCA}"/>
    <cellStyle name="Normal 17 4 2 5 2 4" xfId="9188" xr:uid="{10CF6B16-76B1-4301-B5F3-D27C73632C8B}"/>
    <cellStyle name="Normal 17 4 2 5 3" xfId="9189" xr:uid="{DB154553-6CB6-47E1-A28F-2366817012F0}"/>
    <cellStyle name="Normal 17 4 2 5 3 2" xfId="9190" xr:uid="{5CBF3933-DBA5-4C01-8F20-5364EF58F53D}"/>
    <cellStyle name="Normal 17 4 2 5 3 2 2" xfId="9191" xr:uid="{E97EDACE-53DF-40C1-9FC7-08044888C389}"/>
    <cellStyle name="Normal 17 4 2 5 3 3" xfId="9192" xr:uid="{5A00FE3A-0B59-4AD3-A1A7-4AE61378B2FD}"/>
    <cellStyle name="Normal 17 4 2 5 4" xfId="9193" xr:uid="{30A0DD85-20FA-406E-8C95-3B21D725BACF}"/>
    <cellStyle name="Normal 17 4 2 5 4 2" xfId="9194" xr:uid="{B29E1336-D90F-411C-B850-889C27535B26}"/>
    <cellStyle name="Normal 17 4 2 5 5" xfId="9195" xr:uid="{63226E01-00C7-414F-A3AF-4992CD5115D5}"/>
    <cellStyle name="Normal 17 4 2 6" xfId="9196" xr:uid="{E896E699-6108-41D1-A549-C2A6FF571A07}"/>
    <cellStyle name="Normal 17 4 2 6 2" xfId="9197" xr:uid="{F21DC2D1-612D-46B9-86F3-E422A1225762}"/>
    <cellStyle name="Normal 17 4 2 6 2 2" xfId="9198" xr:uid="{6822BDA8-596C-49D5-81FF-B13374F62460}"/>
    <cellStyle name="Normal 17 4 2 6 2 2 2" xfId="9199" xr:uid="{AF97F025-F29C-4998-917E-BAEE69A3B3D9}"/>
    <cellStyle name="Normal 17 4 2 6 2 3" xfId="9200" xr:uid="{0DCE8E04-7D09-43B9-AD4C-A49679D72AB4}"/>
    <cellStyle name="Normal 17 4 2 6 3" xfId="9201" xr:uid="{E421BC68-ECA2-4833-9FC1-56FD21AD8059}"/>
    <cellStyle name="Normal 17 4 2 6 3 2" xfId="9202" xr:uid="{D9C56384-C502-4DAA-A43A-74342C0FCCA6}"/>
    <cellStyle name="Normal 17 4 2 6 4" xfId="9203" xr:uid="{360B87F8-C978-4DB5-AE78-16E98B1398E2}"/>
    <cellStyle name="Normal 17 4 2 7" xfId="9204" xr:uid="{12A227FA-1711-4737-8F6A-67CEAA8D64B6}"/>
    <cellStyle name="Normal 17 4 2 7 2" xfId="9205" xr:uid="{133E03C6-E606-48D8-94E8-02FE1F921C4E}"/>
    <cellStyle name="Normal 17 4 2 7 2 2" xfId="9206" xr:uid="{4B34266A-2970-4C2E-809F-677C7F449873}"/>
    <cellStyle name="Normal 17 4 2 7 3" xfId="9207" xr:uid="{05D3E0F4-5D9A-423A-9A7F-82220EAB0057}"/>
    <cellStyle name="Normal 17 4 2 8" xfId="9208" xr:uid="{8899174C-7DFB-4F70-B114-780E775AF726}"/>
    <cellStyle name="Normal 17 4 2 8 2" xfId="9209" xr:uid="{AF373B52-3000-4815-947C-89A5C5AD05DD}"/>
    <cellStyle name="Normal 17 4 2 9" xfId="9210" xr:uid="{B11A17E9-6968-4D27-BE21-2513DABC8DFC}"/>
    <cellStyle name="Normal 17 4 3" xfId="9211" xr:uid="{A83C098B-A076-42FE-8F83-0E9C86C872CD}"/>
    <cellStyle name="Normal 17 4 3 2" xfId="9212" xr:uid="{77A71019-2460-4F0F-AB7B-D14FEDA31A8C}"/>
    <cellStyle name="Normal 17 4 3 2 2" xfId="9213" xr:uid="{7CE71DBF-B937-4DD6-BAA4-8DDB01B56ABE}"/>
    <cellStyle name="Normal 17 4 3 2 2 2" xfId="9214" xr:uid="{41E559F0-CAFB-4F97-8131-37FE7466A8E7}"/>
    <cellStyle name="Normal 17 4 3 2 2 2 2" xfId="9215" xr:uid="{18DFCF5F-7C5C-496C-AFD5-7E27A0A4C96E}"/>
    <cellStyle name="Normal 17 4 3 2 2 2 2 2" xfId="9216" xr:uid="{8F9E2222-0AE8-4FF8-B209-98B919E5E039}"/>
    <cellStyle name="Normal 17 4 3 2 2 2 2 2 2" xfId="9217" xr:uid="{C659297B-9628-4DB6-BDE2-7E42AD037EDF}"/>
    <cellStyle name="Normal 17 4 3 2 2 2 2 3" xfId="9218" xr:uid="{AAC18F25-66BF-4199-A7A2-C3A4A8825FC2}"/>
    <cellStyle name="Normal 17 4 3 2 2 2 3" xfId="9219" xr:uid="{DF688780-E839-4D4C-9747-BBD60F7768CE}"/>
    <cellStyle name="Normal 17 4 3 2 2 2 3 2" xfId="9220" xr:uid="{C84571F2-6551-4CDB-B235-30AC4F80AE24}"/>
    <cellStyle name="Normal 17 4 3 2 2 2 4" xfId="9221" xr:uid="{D3262AF0-FABE-4856-9F85-F3CB0AC20ACD}"/>
    <cellStyle name="Normal 17 4 3 2 2 3" xfId="9222" xr:uid="{006D19EA-E784-426B-9360-C20ED278E0E4}"/>
    <cellStyle name="Normal 17 4 3 2 2 3 2" xfId="9223" xr:uid="{F3E2FDFE-C92B-4D47-B429-3C9D41B3F980}"/>
    <cellStyle name="Normal 17 4 3 2 2 3 2 2" xfId="9224" xr:uid="{A944B686-D2BF-4932-9F2B-9D92145FCB71}"/>
    <cellStyle name="Normal 17 4 3 2 2 3 3" xfId="9225" xr:uid="{F986DBB3-9702-4A65-AA8F-58B06CB8726B}"/>
    <cellStyle name="Normal 17 4 3 2 2 4" xfId="9226" xr:uid="{4AABC119-19BF-4140-8804-A83336586F9E}"/>
    <cellStyle name="Normal 17 4 3 2 2 4 2" xfId="9227" xr:uid="{88988CAB-6220-435D-80FF-AA88136CCCB0}"/>
    <cellStyle name="Normal 17 4 3 2 2 5" xfId="9228" xr:uid="{2F4885D9-87C1-4D3B-8E31-C67330CE0725}"/>
    <cellStyle name="Normal 17 4 3 2 3" xfId="9229" xr:uid="{721F2427-837C-4145-8880-EA183E17DA8D}"/>
    <cellStyle name="Normal 17 4 3 2 3 2" xfId="9230" xr:uid="{40C8EFDB-2B92-4349-A8A2-546AF2FCEEB5}"/>
    <cellStyle name="Normal 17 4 3 2 3 2 2" xfId="9231" xr:uid="{A54DF919-AE6E-4DA1-BB12-115E4617F080}"/>
    <cellStyle name="Normal 17 4 3 2 3 2 2 2" xfId="9232" xr:uid="{F259DCB0-03C8-4F22-A430-FE45CC01D219}"/>
    <cellStyle name="Normal 17 4 3 2 3 2 2 2 2" xfId="9233" xr:uid="{78A587AC-9BBB-4692-B601-877C43D067FA}"/>
    <cellStyle name="Normal 17 4 3 2 3 2 2 3" xfId="9234" xr:uid="{A286F2DD-ECBF-4AC4-AE3F-9FCC530D1F62}"/>
    <cellStyle name="Normal 17 4 3 2 3 2 3" xfId="9235" xr:uid="{75536068-6DB0-48A9-A7B0-9D77EE53908D}"/>
    <cellStyle name="Normal 17 4 3 2 3 2 3 2" xfId="9236" xr:uid="{245C4867-E070-4CFE-AAB3-0FDF24F59D58}"/>
    <cellStyle name="Normal 17 4 3 2 3 2 4" xfId="9237" xr:uid="{892878CA-7707-45E0-8541-75E243DA2919}"/>
    <cellStyle name="Normal 17 4 3 2 3 3" xfId="9238" xr:uid="{C91C67C7-77B6-42F0-A831-1D1755FA0B55}"/>
    <cellStyle name="Normal 17 4 3 2 3 3 2" xfId="9239" xr:uid="{CEB81EF3-681B-42A7-B58B-68B0E3ECD2CD}"/>
    <cellStyle name="Normal 17 4 3 2 3 3 2 2" xfId="9240" xr:uid="{7275DC4D-72A7-4867-82D9-013EE8232357}"/>
    <cellStyle name="Normal 17 4 3 2 3 3 3" xfId="9241" xr:uid="{F540FD1E-96A0-482D-A4D1-98F1D45CAA9D}"/>
    <cellStyle name="Normal 17 4 3 2 3 4" xfId="9242" xr:uid="{08D6F30F-7776-4412-AFFF-16B25756878F}"/>
    <cellStyle name="Normal 17 4 3 2 3 4 2" xfId="9243" xr:uid="{3B7EEAE3-B450-4A2D-AD9A-C6A65EEAA6A0}"/>
    <cellStyle name="Normal 17 4 3 2 3 5" xfId="9244" xr:uid="{25537E63-5857-424F-8A0F-FE935225FECA}"/>
    <cellStyle name="Normal 17 4 3 2 4" xfId="9245" xr:uid="{F3FBAB61-E007-490A-ABD4-EDD0A73513CA}"/>
    <cellStyle name="Normal 17 4 3 2 4 2" xfId="9246" xr:uid="{A2B49CF0-3235-4EEB-BB9D-0A867584A111}"/>
    <cellStyle name="Normal 17 4 3 2 4 2 2" xfId="9247" xr:uid="{8EA29055-2B37-4852-BAE8-F0ADC3A3E5EB}"/>
    <cellStyle name="Normal 17 4 3 2 4 2 2 2" xfId="9248" xr:uid="{356D8B72-6849-46D1-AA79-C69C96E0FD3A}"/>
    <cellStyle name="Normal 17 4 3 2 4 2 3" xfId="9249" xr:uid="{C3D46222-624B-4E5F-95E9-2A57B4A9E511}"/>
    <cellStyle name="Normal 17 4 3 2 4 3" xfId="9250" xr:uid="{99B61362-7B50-485D-AACA-5744E35DEF47}"/>
    <cellStyle name="Normal 17 4 3 2 4 3 2" xfId="9251" xr:uid="{D2F2DB6A-8D56-4BB3-9AED-42F7C09CE7CA}"/>
    <cellStyle name="Normal 17 4 3 2 4 4" xfId="9252" xr:uid="{6A2B9276-267F-4E73-AFC4-C0FF10C4C698}"/>
    <cellStyle name="Normal 17 4 3 2 5" xfId="9253" xr:uid="{10FED62F-8E48-4769-BC01-8489C32B205D}"/>
    <cellStyle name="Normal 17 4 3 2 5 2" xfId="9254" xr:uid="{19DEA556-1DB0-4127-B8F7-F97511469AC4}"/>
    <cellStyle name="Normal 17 4 3 2 5 2 2" xfId="9255" xr:uid="{53C633DC-9A13-44F2-B09F-8478060B61EF}"/>
    <cellStyle name="Normal 17 4 3 2 5 3" xfId="9256" xr:uid="{A2135461-F34D-4411-96A0-BF79BC33D025}"/>
    <cellStyle name="Normal 17 4 3 2 6" xfId="9257" xr:uid="{38FDF9C9-085F-4421-82F8-8DD065EB734F}"/>
    <cellStyle name="Normal 17 4 3 2 6 2" xfId="9258" xr:uid="{16BD747F-6541-47E5-9950-16C7C5D9A8C6}"/>
    <cellStyle name="Normal 17 4 3 2 7" xfId="9259" xr:uid="{22C9C866-AFE8-4D5D-BCCC-D69DFDE37098}"/>
    <cellStyle name="Normal 17 4 3 3" xfId="9260" xr:uid="{C2F6FA7F-9FB7-49D6-A026-E01B96F20B01}"/>
    <cellStyle name="Normal 17 4 3 3 2" xfId="9261" xr:uid="{BA876798-6CC3-4309-BE34-C422CD10678E}"/>
    <cellStyle name="Normal 17 4 3 3 2 2" xfId="9262" xr:uid="{7AFFB97F-DFA5-4955-9693-446C16BADF1E}"/>
    <cellStyle name="Normal 17 4 3 3 2 2 2" xfId="9263" xr:uid="{06AAF86C-6802-4623-AD79-01C96F52CE07}"/>
    <cellStyle name="Normal 17 4 3 3 2 2 2 2" xfId="9264" xr:uid="{6070B6F9-ACD1-4051-A204-900200E22FDF}"/>
    <cellStyle name="Normal 17 4 3 3 2 2 3" xfId="9265" xr:uid="{92AFA55C-8BEC-4A9B-808E-452B68A1872A}"/>
    <cellStyle name="Normal 17 4 3 3 2 3" xfId="9266" xr:uid="{55F876A3-BAE8-4F0D-9FB3-4793236B5324}"/>
    <cellStyle name="Normal 17 4 3 3 2 3 2" xfId="9267" xr:uid="{98EBAA93-72CF-4F93-9945-F1FC54173EDE}"/>
    <cellStyle name="Normal 17 4 3 3 2 4" xfId="9268" xr:uid="{EA8DE4C7-EE03-4842-B788-7D259FA4797D}"/>
    <cellStyle name="Normal 17 4 3 3 3" xfId="9269" xr:uid="{BDE561B9-439F-4DFA-A7D5-844808684FE3}"/>
    <cellStyle name="Normal 17 4 3 3 3 2" xfId="9270" xr:uid="{D18BA4CF-1B3B-45BD-A05E-3261F69AE421}"/>
    <cellStyle name="Normal 17 4 3 3 3 2 2" xfId="9271" xr:uid="{08EFFF92-5579-452C-90BE-82451CD1BBBD}"/>
    <cellStyle name="Normal 17 4 3 3 3 3" xfId="9272" xr:uid="{A34FB60E-1E69-4444-A554-7375751147CD}"/>
    <cellStyle name="Normal 17 4 3 3 4" xfId="9273" xr:uid="{68D1789D-9249-423D-BD4E-04ADD5E626A9}"/>
    <cellStyle name="Normal 17 4 3 3 4 2" xfId="9274" xr:uid="{15C9DDF1-F897-4F14-9885-C298A7946100}"/>
    <cellStyle name="Normal 17 4 3 3 5" xfId="9275" xr:uid="{826299A1-1D19-4BE7-BEDB-07981F3584A9}"/>
    <cellStyle name="Normal 17 4 3 4" xfId="9276" xr:uid="{1F696959-51E3-4504-8DE7-8F5CB91A01F2}"/>
    <cellStyle name="Normal 17 4 3 4 2" xfId="9277" xr:uid="{3462C84C-C7AF-436B-B646-F246016ED610}"/>
    <cellStyle name="Normal 17 4 3 4 2 2" xfId="9278" xr:uid="{818E0B20-DA5F-403F-9B20-CAD3339F11CB}"/>
    <cellStyle name="Normal 17 4 3 4 2 2 2" xfId="9279" xr:uid="{34B74C3F-D52B-4853-BB31-EC16B1D38654}"/>
    <cellStyle name="Normal 17 4 3 4 2 2 2 2" xfId="9280" xr:uid="{E673656D-0AEF-4308-BDC8-13821848F977}"/>
    <cellStyle name="Normal 17 4 3 4 2 2 3" xfId="9281" xr:uid="{5CBCCD77-8481-4C06-908D-048C7C4005F3}"/>
    <cellStyle name="Normal 17 4 3 4 2 3" xfId="9282" xr:uid="{539E32AA-1BC8-48F0-8327-167840AF973B}"/>
    <cellStyle name="Normal 17 4 3 4 2 3 2" xfId="9283" xr:uid="{E9F275CF-4314-4EA2-A9A7-DE772A78A91E}"/>
    <cellStyle name="Normal 17 4 3 4 2 4" xfId="9284" xr:uid="{9B2F1210-263F-4A5E-95F1-6F4A6AF78565}"/>
    <cellStyle name="Normal 17 4 3 4 3" xfId="9285" xr:uid="{CF83C04D-0B7C-4260-B188-6993A48DABF0}"/>
    <cellStyle name="Normal 17 4 3 4 3 2" xfId="9286" xr:uid="{D24969E9-CA36-4761-B015-376DC57FEA1F}"/>
    <cellStyle name="Normal 17 4 3 4 3 2 2" xfId="9287" xr:uid="{C3E4CE6D-2368-4EBD-B1AD-B828B6D3C610}"/>
    <cellStyle name="Normal 17 4 3 4 3 3" xfId="9288" xr:uid="{DD8E175A-D9E1-4D40-822C-982B9E7462DC}"/>
    <cellStyle name="Normal 17 4 3 4 4" xfId="9289" xr:uid="{23CE6CBC-7548-4A59-BDFF-1668549255C8}"/>
    <cellStyle name="Normal 17 4 3 4 4 2" xfId="9290" xr:uid="{442D81F2-574C-47E8-B245-588062B72886}"/>
    <cellStyle name="Normal 17 4 3 4 5" xfId="9291" xr:uid="{1028A57F-32AA-41D6-A3FD-6D68AFB8EA79}"/>
    <cellStyle name="Normal 17 4 3 5" xfId="9292" xr:uid="{33D20524-3B47-4A95-BAA7-D47C63ACF266}"/>
    <cellStyle name="Normal 17 4 3 5 2" xfId="9293" xr:uid="{E497A50B-2C7B-45E6-B1CB-A7053B58095C}"/>
    <cellStyle name="Normal 17 4 3 5 2 2" xfId="9294" xr:uid="{0357E818-C69B-437F-9876-EA01F87FB8CC}"/>
    <cellStyle name="Normal 17 4 3 5 2 2 2" xfId="9295" xr:uid="{8CEB13C3-6FF6-4E36-9222-6E8C0B226862}"/>
    <cellStyle name="Normal 17 4 3 5 2 3" xfId="9296" xr:uid="{7AB370A5-A4F1-4A64-B314-BA94B2F619D8}"/>
    <cellStyle name="Normal 17 4 3 5 3" xfId="9297" xr:uid="{8BA0E005-9B20-4A5D-9D97-8F2EE3E9433F}"/>
    <cellStyle name="Normal 17 4 3 5 3 2" xfId="9298" xr:uid="{0116FA94-539C-4C29-A87B-5FBC5DD93E4A}"/>
    <cellStyle name="Normal 17 4 3 5 4" xfId="9299" xr:uid="{BE6A458E-F3D0-4845-BF3F-5F0530D22253}"/>
    <cellStyle name="Normal 17 4 3 6" xfId="9300" xr:uid="{0C41CB25-9C0D-4855-9F5D-E3221E86E28D}"/>
    <cellStyle name="Normal 17 4 3 6 2" xfId="9301" xr:uid="{AA8DFA75-52A2-4DCC-8FFA-0A4ACBC474C5}"/>
    <cellStyle name="Normal 17 4 3 6 2 2" xfId="9302" xr:uid="{E77F05B2-6934-4107-BE1A-9FBA50B15236}"/>
    <cellStyle name="Normal 17 4 3 6 3" xfId="9303" xr:uid="{6F290572-3F13-44AC-95BD-1431A2FA260B}"/>
    <cellStyle name="Normal 17 4 3 7" xfId="9304" xr:uid="{ECD7F981-391F-4831-B374-38EFC4CE8910}"/>
    <cellStyle name="Normal 17 4 3 7 2" xfId="9305" xr:uid="{CBE9E0A8-0544-4095-B354-5DEEF65CDC35}"/>
    <cellStyle name="Normal 17 4 3 8" xfId="9306" xr:uid="{1060C2C0-D851-4F0B-8D31-1126301194ED}"/>
    <cellStyle name="Normal 17 4 4" xfId="9307" xr:uid="{752EA1F5-B0F5-42C5-AD28-32602FE2EC2D}"/>
    <cellStyle name="Normal 17 4 4 2" xfId="9308" xr:uid="{A88DF849-8967-437E-A9D0-F8DFF7B717E0}"/>
    <cellStyle name="Normal 17 4 4 2 2" xfId="9309" xr:uid="{1B055B30-EE1E-45F6-92B3-EF07B86576FC}"/>
    <cellStyle name="Normal 17 4 4 2 2 2" xfId="9310" xr:uid="{8FF74C7D-7CB6-4BF5-95D6-D47B4EE51B62}"/>
    <cellStyle name="Normal 17 4 4 2 2 2 2" xfId="9311" xr:uid="{C8DBB9B3-B2A0-4AD2-8A73-A8E5CE5A8BC8}"/>
    <cellStyle name="Normal 17 4 4 2 2 2 2 2" xfId="9312" xr:uid="{304B58F7-97DC-4358-A24F-5C5E596ACFAA}"/>
    <cellStyle name="Normal 17 4 4 2 2 2 3" xfId="9313" xr:uid="{A2757840-16F9-446D-964E-F6D8563109FA}"/>
    <cellStyle name="Normal 17 4 4 2 2 3" xfId="9314" xr:uid="{E3BAEA97-1B8B-4209-8FB6-DFAF56F2AFFD}"/>
    <cellStyle name="Normal 17 4 4 2 2 3 2" xfId="9315" xr:uid="{B5F08CFD-EDC1-4184-BBB1-C600451E73BB}"/>
    <cellStyle name="Normal 17 4 4 2 2 4" xfId="9316" xr:uid="{C7031F4D-C3B5-4571-82AE-59C395E486D6}"/>
    <cellStyle name="Normal 17 4 4 2 3" xfId="9317" xr:uid="{A922B8FB-8CC6-49FE-8BA9-4C39986D1515}"/>
    <cellStyle name="Normal 17 4 4 2 3 2" xfId="9318" xr:uid="{25F87FD7-04AA-4ED9-9767-C5A2219DFB14}"/>
    <cellStyle name="Normal 17 4 4 2 3 2 2" xfId="9319" xr:uid="{08110D94-8883-48F3-8B92-21BCA89BCAE4}"/>
    <cellStyle name="Normal 17 4 4 2 3 3" xfId="9320" xr:uid="{2339AF80-6CB3-480A-AED7-85B234469DC7}"/>
    <cellStyle name="Normal 17 4 4 2 4" xfId="9321" xr:uid="{D1D6EE19-8E99-45D7-8ABE-58C061ED7FAA}"/>
    <cellStyle name="Normal 17 4 4 2 4 2" xfId="9322" xr:uid="{B7C1A190-9850-4DD5-8706-97C1837F8809}"/>
    <cellStyle name="Normal 17 4 4 2 5" xfId="9323" xr:uid="{C41F3EAE-3808-49A2-9FCF-CFB2D945F2D4}"/>
    <cellStyle name="Normal 17 4 4 3" xfId="9324" xr:uid="{DCEF04AE-B9B4-4BF4-96E0-D14113FF47D6}"/>
    <cellStyle name="Normal 17 4 4 3 2" xfId="9325" xr:uid="{CE1FFF58-977D-42BF-BD89-D5A686D3C304}"/>
    <cellStyle name="Normal 17 4 4 3 2 2" xfId="9326" xr:uid="{BE26AE0B-C069-4A03-AAA0-B345DB45D898}"/>
    <cellStyle name="Normal 17 4 4 3 2 2 2" xfId="9327" xr:uid="{AC89133F-8828-4E2D-8D57-B2BB8D123D75}"/>
    <cellStyle name="Normal 17 4 4 3 2 2 2 2" xfId="9328" xr:uid="{FF1505BE-4824-4782-8D95-3B3A7BAD1FC7}"/>
    <cellStyle name="Normal 17 4 4 3 2 2 3" xfId="9329" xr:uid="{783B191D-A7E8-464D-9182-60FF7EFFCB98}"/>
    <cellStyle name="Normal 17 4 4 3 2 3" xfId="9330" xr:uid="{F34526D0-1F66-4208-981A-E526D36CD314}"/>
    <cellStyle name="Normal 17 4 4 3 2 3 2" xfId="9331" xr:uid="{44055D72-0366-4B51-AF29-2CB0F0DD6A06}"/>
    <cellStyle name="Normal 17 4 4 3 2 4" xfId="9332" xr:uid="{35D37C30-6547-4008-A14F-44A2FA38E501}"/>
    <cellStyle name="Normal 17 4 4 3 3" xfId="9333" xr:uid="{1A5A78E4-A269-4F20-A544-76A1516C8BCF}"/>
    <cellStyle name="Normal 17 4 4 3 3 2" xfId="9334" xr:uid="{881353DD-C7D5-4B30-B14C-CA6DC3AE367C}"/>
    <cellStyle name="Normal 17 4 4 3 3 2 2" xfId="9335" xr:uid="{5DA8969A-7967-45E5-860D-9972FC8F547D}"/>
    <cellStyle name="Normal 17 4 4 3 3 3" xfId="9336" xr:uid="{A4553299-1919-44EC-B8E2-2B8F9A0DCF8C}"/>
    <cellStyle name="Normal 17 4 4 3 4" xfId="9337" xr:uid="{8104F117-68E1-4A6B-AF4F-F8E93A72A508}"/>
    <cellStyle name="Normal 17 4 4 3 4 2" xfId="9338" xr:uid="{9FC779C3-BE4C-43A0-9494-6D814692562E}"/>
    <cellStyle name="Normal 17 4 4 3 5" xfId="9339" xr:uid="{B1916469-3D49-4928-A3B7-809131E7B630}"/>
    <cellStyle name="Normal 17 4 4 4" xfId="9340" xr:uid="{81BA11C5-7EBE-4281-A2CB-07651C52CEB5}"/>
    <cellStyle name="Normal 17 4 4 4 2" xfId="9341" xr:uid="{787CF0E5-502A-41F9-913D-B428A11232D6}"/>
    <cellStyle name="Normal 17 4 4 4 2 2" xfId="9342" xr:uid="{722DA7A3-3C3D-4973-9443-16A967E0F205}"/>
    <cellStyle name="Normal 17 4 4 4 2 2 2" xfId="9343" xr:uid="{184179D4-939A-466B-845A-BD8B8D837C56}"/>
    <cellStyle name="Normal 17 4 4 4 2 3" xfId="9344" xr:uid="{E0B55D1A-EA61-4570-A76B-DF428A94B988}"/>
    <cellStyle name="Normal 17 4 4 4 3" xfId="9345" xr:uid="{0E2FDBFB-F108-4D1B-9176-8FF2196AFC0F}"/>
    <cellStyle name="Normal 17 4 4 4 3 2" xfId="9346" xr:uid="{F4B7AF97-E264-49D2-8B43-3B372A3DB419}"/>
    <cellStyle name="Normal 17 4 4 4 4" xfId="9347" xr:uid="{2BC33F2A-B08B-41C0-9E03-17E0BB2EAEBE}"/>
    <cellStyle name="Normal 17 4 4 5" xfId="9348" xr:uid="{A654A0A1-A65C-4161-BA3B-E7E4678DA667}"/>
    <cellStyle name="Normal 17 4 4 5 2" xfId="9349" xr:uid="{AB74D6E5-79F1-4E8F-84E7-9C2216A39F98}"/>
    <cellStyle name="Normal 17 4 4 5 2 2" xfId="9350" xr:uid="{C7E42E8B-1992-433B-B769-C7DB0E6020AD}"/>
    <cellStyle name="Normal 17 4 4 5 3" xfId="9351" xr:uid="{D1092815-D44B-409B-A5E7-34674C0A712A}"/>
    <cellStyle name="Normal 17 4 4 6" xfId="9352" xr:uid="{BC1A6A7E-C3DE-4ABF-B970-86E1A498F65A}"/>
    <cellStyle name="Normal 17 4 4 6 2" xfId="9353" xr:uid="{5ED0B2FC-116A-4A8A-8F73-2952F834A50D}"/>
    <cellStyle name="Normal 17 4 4 7" xfId="9354" xr:uid="{24BC8B53-4494-41EE-8CE0-21663A0743D9}"/>
    <cellStyle name="Normal 17 4 5" xfId="9355" xr:uid="{EECFD64D-F91C-44F8-A4C1-F9BED4D33F81}"/>
    <cellStyle name="Normal 17 4 5 2" xfId="9356" xr:uid="{3E439C05-F133-4077-9342-2BCBC1F526F0}"/>
    <cellStyle name="Normal 17 4 5 2 2" xfId="9357" xr:uid="{FCD47952-64EF-4BBA-AF31-098EFAC99D48}"/>
    <cellStyle name="Normal 17 4 5 2 2 2" xfId="9358" xr:uid="{31C508FE-3BC1-43F8-952D-BA9AFED8AA72}"/>
    <cellStyle name="Normal 17 4 5 2 2 2 2" xfId="9359" xr:uid="{20D8FEED-396B-4714-A3A9-143F8708DF3E}"/>
    <cellStyle name="Normal 17 4 5 2 2 3" xfId="9360" xr:uid="{B6A1CD34-7FFF-4293-8CC9-DE594999ACC9}"/>
    <cellStyle name="Normal 17 4 5 2 3" xfId="9361" xr:uid="{589C3975-D1DC-47E5-BE8D-484C42291E6A}"/>
    <cellStyle name="Normal 17 4 5 2 3 2" xfId="9362" xr:uid="{AE22B12F-5E3B-402E-BDB0-D974F50346D6}"/>
    <cellStyle name="Normal 17 4 5 2 4" xfId="9363" xr:uid="{5F712E69-4B88-4835-B9AA-255F81CDC47F}"/>
    <cellStyle name="Normal 17 4 5 3" xfId="9364" xr:uid="{E327C350-DE27-48D0-A615-559FC6B0301C}"/>
    <cellStyle name="Normal 17 4 5 3 2" xfId="9365" xr:uid="{AB671D39-8039-4BCA-A6B1-1A2CA840190C}"/>
    <cellStyle name="Normal 17 4 5 3 2 2" xfId="9366" xr:uid="{F41D25DB-1837-4885-894E-176A9610AE82}"/>
    <cellStyle name="Normal 17 4 5 3 3" xfId="9367" xr:uid="{9DD0D3D7-3FE5-4286-9EAB-480A67696C40}"/>
    <cellStyle name="Normal 17 4 5 4" xfId="9368" xr:uid="{83B947A9-CFD9-4F0F-A8A6-F288D8BFF17D}"/>
    <cellStyle name="Normal 17 4 5 4 2" xfId="9369" xr:uid="{3CDC071A-1707-426E-9D43-48303EEE1DBD}"/>
    <cellStyle name="Normal 17 4 5 5" xfId="9370" xr:uid="{A227EE46-4270-411D-8BF7-FCEFE1750BEC}"/>
    <cellStyle name="Normal 17 4 6" xfId="9371" xr:uid="{9D465473-B245-4968-B23D-09B74BA33FF2}"/>
    <cellStyle name="Normal 17 4 6 2" xfId="9372" xr:uid="{FE45B868-5AFF-4541-B245-ED4A6F9D58A0}"/>
    <cellStyle name="Normal 17 4 6 2 2" xfId="9373" xr:uid="{DE6F6F5A-0228-4765-BD0E-FCC62A9C46CA}"/>
    <cellStyle name="Normal 17 4 6 2 2 2" xfId="9374" xr:uid="{0E171047-65AC-4434-AF92-BF0BF8EAE3F3}"/>
    <cellStyle name="Normal 17 4 6 2 2 2 2" xfId="9375" xr:uid="{34656338-5367-4299-A254-1801535BD04D}"/>
    <cellStyle name="Normal 17 4 6 2 2 3" xfId="9376" xr:uid="{9949D209-F260-4103-A99E-459C87ADA9E2}"/>
    <cellStyle name="Normal 17 4 6 2 3" xfId="9377" xr:uid="{E6821B84-6890-4AED-A353-D2820889EEEE}"/>
    <cellStyle name="Normal 17 4 6 2 3 2" xfId="9378" xr:uid="{25A74DBA-D864-4E55-A605-E242D2EC0DE5}"/>
    <cellStyle name="Normal 17 4 6 2 4" xfId="9379" xr:uid="{D32FC8CA-3266-4A49-8176-6E3C532AD469}"/>
    <cellStyle name="Normal 17 4 6 3" xfId="9380" xr:uid="{918964E1-D791-46FC-8D31-B7ABD9D62A2F}"/>
    <cellStyle name="Normal 17 4 6 3 2" xfId="9381" xr:uid="{9BF72E99-5477-45AA-BC07-2377E30864AF}"/>
    <cellStyle name="Normal 17 4 6 3 2 2" xfId="9382" xr:uid="{1AAC9DC9-2904-4EC1-92DB-00AF7191F88E}"/>
    <cellStyle name="Normal 17 4 6 3 3" xfId="9383" xr:uid="{1F0A68F0-824B-4E2A-A964-9A8F0BC2EA85}"/>
    <cellStyle name="Normal 17 4 6 4" xfId="9384" xr:uid="{DF14A00F-E2BE-43F4-A7EF-5971811F580C}"/>
    <cellStyle name="Normal 17 4 6 4 2" xfId="9385" xr:uid="{8F646698-79D2-4518-8F9F-9C7061666907}"/>
    <cellStyle name="Normal 17 4 6 5" xfId="9386" xr:uid="{B10EC03F-8447-40EF-B80B-5A2F6C0F1569}"/>
    <cellStyle name="Normal 17 4 7" xfId="9387" xr:uid="{772B1AD8-AA3B-42C8-9ED7-DC3C7F32729F}"/>
    <cellStyle name="Normal 17 4 7 2" xfId="9388" xr:uid="{B960BCCE-763D-4C8C-A982-9E01EB97CEA1}"/>
    <cellStyle name="Normal 17 4 7 2 2" xfId="9389" xr:uid="{4AC2E7AF-D2D7-4E59-AF31-E3AB1FB97944}"/>
    <cellStyle name="Normal 17 4 7 2 2 2" xfId="9390" xr:uid="{1CCC0BC8-4753-40A7-83B6-8528E6BF3614}"/>
    <cellStyle name="Normal 17 4 7 2 3" xfId="9391" xr:uid="{529B336D-6E0E-4247-93F6-3D3CD0063E14}"/>
    <cellStyle name="Normal 17 4 7 3" xfId="9392" xr:uid="{085786C3-CECC-4EFC-8A04-6A9EECCD352B}"/>
    <cellStyle name="Normal 17 4 7 3 2" xfId="9393" xr:uid="{EA31BA72-E787-4E5D-B242-C16B8AB49589}"/>
    <cellStyle name="Normal 17 4 7 4" xfId="9394" xr:uid="{3BE1B7D0-DF61-452E-A28F-1A7CF46F8F9A}"/>
    <cellStyle name="Normal 17 4 8" xfId="9395" xr:uid="{1059F5CC-31F4-4B54-A572-BA3088B74D2D}"/>
    <cellStyle name="Normal 17 4 8 2" xfId="9396" xr:uid="{7BC64D55-2658-4183-B86A-C18BC76DCD7D}"/>
    <cellStyle name="Normal 17 4 8 2 2" xfId="9397" xr:uid="{1767463C-9A02-43D5-B17D-2B1466E5CE38}"/>
    <cellStyle name="Normal 17 4 8 3" xfId="9398" xr:uid="{3BFE52AB-80D0-479B-B32B-6C4845C5F2F7}"/>
    <cellStyle name="Normal 17 4 9" xfId="9399" xr:uid="{67EB0FDB-A746-4C0B-94A7-D0A3BEAEC6F0}"/>
    <cellStyle name="Normal 17 4 9 2" xfId="9400" xr:uid="{6381BF82-68F7-4EFD-9F57-42D62B20C076}"/>
    <cellStyle name="Normal 17 5" xfId="9401" xr:uid="{C4742FAC-902A-4CA2-91D8-6F1688736974}"/>
    <cellStyle name="Normal 17 5 2" xfId="9402" xr:uid="{3CCE9CD0-3E4B-4F8D-B3FB-0E62EF37816E}"/>
    <cellStyle name="Normal 17 5 2 2" xfId="9403" xr:uid="{1D3E1074-943D-4E66-BBCE-8A023F0BBF14}"/>
    <cellStyle name="Normal 17 5 2 2 2" xfId="9404" xr:uid="{32159178-1B8E-4EB5-8163-24A22388100E}"/>
    <cellStyle name="Normal 17 5 2 2 2 2" xfId="9405" xr:uid="{98CA7B20-4C14-4087-94AF-50F1832107EB}"/>
    <cellStyle name="Normal 17 5 2 2 2 2 2" xfId="9406" xr:uid="{5A7B1AEB-057F-41DB-9DD1-EBBC22714A71}"/>
    <cellStyle name="Normal 17 5 2 2 2 2 2 2" xfId="9407" xr:uid="{0D4C4D10-32C2-4BD9-8DD9-6A34867A5BE0}"/>
    <cellStyle name="Normal 17 5 2 2 2 2 2 2 2" xfId="9408" xr:uid="{6EAAF7B8-F1F4-426A-919A-220CEE4CAFA7}"/>
    <cellStyle name="Normal 17 5 2 2 2 2 2 3" xfId="9409" xr:uid="{028918C5-8573-4DCD-BD43-08B34818E5EA}"/>
    <cellStyle name="Normal 17 5 2 2 2 2 3" xfId="9410" xr:uid="{9E643884-93FB-42F2-ADF6-75AB41EAF65F}"/>
    <cellStyle name="Normal 17 5 2 2 2 2 3 2" xfId="9411" xr:uid="{52B3B580-3BF0-4D99-92FA-0BD3A641D88F}"/>
    <cellStyle name="Normal 17 5 2 2 2 2 4" xfId="9412" xr:uid="{F933AB4C-186F-40E2-8B86-DE1AE25858A9}"/>
    <cellStyle name="Normal 17 5 2 2 2 3" xfId="9413" xr:uid="{1DB5B811-3B1F-4334-9298-C85B2B83F0DE}"/>
    <cellStyle name="Normal 17 5 2 2 2 3 2" xfId="9414" xr:uid="{EA16FC8B-15B9-4216-866D-F9C061C0DBC0}"/>
    <cellStyle name="Normal 17 5 2 2 2 3 2 2" xfId="9415" xr:uid="{E47D611D-9A0A-4BD2-9784-9E6CF4099060}"/>
    <cellStyle name="Normal 17 5 2 2 2 3 3" xfId="9416" xr:uid="{A4289B19-594A-4CFA-A548-8E97579FDAA8}"/>
    <cellStyle name="Normal 17 5 2 2 2 4" xfId="9417" xr:uid="{767B5920-1D02-404D-8B0D-154EA8B62854}"/>
    <cellStyle name="Normal 17 5 2 2 2 4 2" xfId="9418" xr:uid="{106155E2-8F11-4A2B-A139-E4BCFACD2F9C}"/>
    <cellStyle name="Normal 17 5 2 2 2 5" xfId="9419" xr:uid="{29ACC2AF-A1EB-4477-BCC6-AD894CAC6C5B}"/>
    <cellStyle name="Normal 17 5 2 2 3" xfId="9420" xr:uid="{B0C628EE-1FDC-44DE-8F52-A06F18BBE313}"/>
    <cellStyle name="Normal 17 5 2 2 3 2" xfId="9421" xr:uid="{7BFFDB0F-2ACA-4BB6-AF5B-C7C9D2F90231}"/>
    <cellStyle name="Normal 17 5 2 2 3 2 2" xfId="9422" xr:uid="{64C6694A-283E-4AA8-8A15-74662160C8F0}"/>
    <cellStyle name="Normal 17 5 2 2 3 2 2 2" xfId="9423" xr:uid="{256DCA16-78CE-4962-ACF5-7667F871AC89}"/>
    <cellStyle name="Normal 17 5 2 2 3 2 2 2 2" xfId="9424" xr:uid="{23116089-4E89-45F0-9ACC-386D7CE2B622}"/>
    <cellStyle name="Normal 17 5 2 2 3 2 2 3" xfId="9425" xr:uid="{9F53DC3A-D0D0-4BAE-856F-643B4A628418}"/>
    <cellStyle name="Normal 17 5 2 2 3 2 3" xfId="9426" xr:uid="{23478D5C-F47F-4098-B5ED-4FD112706FC8}"/>
    <cellStyle name="Normal 17 5 2 2 3 2 3 2" xfId="9427" xr:uid="{2E28235F-7232-4046-AE6F-D724E657EEFF}"/>
    <cellStyle name="Normal 17 5 2 2 3 2 4" xfId="9428" xr:uid="{BBC593F5-F0FA-493C-961A-7AAF51D39E67}"/>
    <cellStyle name="Normal 17 5 2 2 3 3" xfId="9429" xr:uid="{EF034693-9BE0-465B-8C74-8F4D541D34D6}"/>
    <cellStyle name="Normal 17 5 2 2 3 3 2" xfId="9430" xr:uid="{AE76D7AE-94D9-44D4-8E11-F39199C615A6}"/>
    <cellStyle name="Normal 17 5 2 2 3 3 2 2" xfId="9431" xr:uid="{5DC678C8-67DA-49D7-801C-EFF24784F2B4}"/>
    <cellStyle name="Normal 17 5 2 2 3 3 3" xfId="9432" xr:uid="{4E394E4F-4C18-4084-9A35-187280840216}"/>
    <cellStyle name="Normal 17 5 2 2 3 4" xfId="9433" xr:uid="{65F9F34C-26D3-4CE7-8604-9BE79C33D950}"/>
    <cellStyle name="Normal 17 5 2 2 3 4 2" xfId="9434" xr:uid="{6533936E-8D26-4737-8F5A-42D4C153916B}"/>
    <cellStyle name="Normal 17 5 2 2 3 5" xfId="9435" xr:uid="{9048DC31-CFD5-4F18-94AA-B2055660CB2F}"/>
    <cellStyle name="Normal 17 5 2 2 4" xfId="9436" xr:uid="{00B0B873-0E78-4F25-A3E8-E64E362C4605}"/>
    <cellStyle name="Normal 17 5 2 2 4 2" xfId="9437" xr:uid="{944C42BE-ED81-47A3-AF0E-A494E57DE266}"/>
    <cellStyle name="Normal 17 5 2 2 4 2 2" xfId="9438" xr:uid="{D25B5479-57B2-45B8-A432-8B2576E392F6}"/>
    <cellStyle name="Normal 17 5 2 2 4 2 2 2" xfId="9439" xr:uid="{100A8B26-15E3-4890-8ADB-EDAA5C4C22B5}"/>
    <cellStyle name="Normal 17 5 2 2 4 2 3" xfId="9440" xr:uid="{31BCE1FE-33A4-461B-A59A-5696BAC1CD8F}"/>
    <cellStyle name="Normal 17 5 2 2 4 3" xfId="9441" xr:uid="{B29F190B-B6F1-49A9-A112-BB1379454AD2}"/>
    <cellStyle name="Normal 17 5 2 2 4 3 2" xfId="9442" xr:uid="{A3F54FEE-1F21-44DF-BE18-504E25EE7C43}"/>
    <cellStyle name="Normal 17 5 2 2 4 4" xfId="9443" xr:uid="{3BBE6A16-4208-43F1-8F05-F21723636135}"/>
    <cellStyle name="Normal 17 5 2 2 5" xfId="9444" xr:uid="{F696BA91-4E9D-49C7-AE13-B27C5B17B873}"/>
    <cellStyle name="Normal 17 5 2 2 5 2" xfId="9445" xr:uid="{54A6961D-A3AC-4D81-B048-489075BD22B2}"/>
    <cellStyle name="Normal 17 5 2 2 5 2 2" xfId="9446" xr:uid="{CF6B0FF1-9923-485E-AAE5-0CE2B94C9341}"/>
    <cellStyle name="Normal 17 5 2 2 5 3" xfId="9447" xr:uid="{F194882B-E019-44FD-8737-7CD7A1C70E48}"/>
    <cellStyle name="Normal 17 5 2 2 6" xfId="9448" xr:uid="{D4067781-4A5B-4378-BE0E-04F59E5460EE}"/>
    <cellStyle name="Normal 17 5 2 2 6 2" xfId="9449" xr:uid="{C7DC3D11-7EF4-4F4D-9AF1-72BD5355C090}"/>
    <cellStyle name="Normal 17 5 2 2 7" xfId="9450" xr:uid="{A4F5CA0D-0A39-4437-BDB4-50EA8DD41901}"/>
    <cellStyle name="Normal 17 5 2 3" xfId="9451" xr:uid="{E5576E4F-EAC4-46B4-BACF-8E59C4CC5F0C}"/>
    <cellStyle name="Normal 17 5 2 3 2" xfId="9452" xr:uid="{E367460D-02A0-472D-A89C-B84FB34AB40F}"/>
    <cellStyle name="Normal 17 5 2 3 2 2" xfId="9453" xr:uid="{C9BFB411-6BD7-428A-9894-017108A10EC0}"/>
    <cellStyle name="Normal 17 5 2 3 2 2 2" xfId="9454" xr:uid="{AB0633B9-F54B-4B12-95AB-6B98C22FD4C6}"/>
    <cellStyle name="Normal 17 5 2 3 2 2 2 2" xfId="9455" xr:uid="{54A7253D-2D50-4AD9-9DB2-3638C5D2DDA6}"/>
    <cellStyle name="Normal 17 5 2 3 2 2 3" xfId="9456" xr:uid="{7E24F804-10BF-45CF-9476-5F628F1B35AD}"/>
    <cellStyle name="Normal 17 5 2 3 2 3" xfId="9457" xr:uid="{7F9C5A20-4E0C-47E1-A28B-E41B7A1666C9}"/>
    <cellStyle name="Normal 17 5 2 3 2 3 2" xfId="9458" xr:uid="{A0504246-8B7B-443D-AEA1-CD2788908AB5}"/>
    <cellStyle name="Normal 17 5 2 3 2 4" xfId="9459" xr:uid="{A57DC15F-E0CA-4D4D-87DC-7AC4C8BBDF01}"/>
    <cellStyle name="Normal 17 5 2 3 3" xfId="9460" xr:uid="{EC8D9B2A-E5E9-4037-B426-7B4864D88940}"/>
    <cellStyle name="Normal 17 5 2 3 3 2" xfId="9461" xr:uid="{7A1FC97B-E4B1-4BFF-AE06-716F3C5AC5B1}"/>
    <cellStyle name="Normal 17 5 2 3 3 2 2" xfId="9462" xr:uid="{BAD97A63-12EA-4B6F-9280-1B8B7D5BD035}"/>
    <cellStyle name="Normal 17 5 2 3 3 3" xfId="9463" xr:uid="{E1D08F73-6580-46E2-B150-9B33BEF5E521}"/>
    <cellStyle name="Normal 17 5 2 3 4" xfId="9464" xr:uid="{F8C4D63E-C5BA-4250-B67E-349352469725}"/>
    <cellStyle name="Normal 17 5 2 3 4 2" xfId="9465" xr:uid="{6D3EF3E3-6EE6-4D52-AFB1-A0F3E071F718}"/>
    <cellStyle name="Normal 17 5 2 3 5" xfId="9466" xr:uid="{635F9E5F-29E2-492B-AEB2-23160BBEBD3C}"/>
    <cellStyle name="Normal 17 5 2 4" xfId="9467" xr:uid="{A89BCD4E-C359-4B52-96C5-2F2ACA722F0A}"/>
    <cellStyle name="Normal 17 5 2 4 2" xfId="9468" xr:uid="{B6658D4D-5CB1-4479-B4BC-98D8EEE45F54}"/>
    <cellStyle name="Normal 17 5 2 4 2 2" xfId="9469" xr:uid="{B2B26846-7A96-4C63-913B-E9AEEC776500}"/>
    <cellStyle name="Normal 17 5 2 4 2 2 2" xfId="9470" xr:uid="{A1F11502-6301-4032-9E61-B4D6FE2A03ED}"/>
    <cellStyle name="Normal 17 5 2 4 2 2 2 2" xfId="9471" xr:uid="{CDBE70B6-3E95-4DFE-ACD5-12FA3F2AC089}"/>
    <cellStyle name="Normal 17 5 2 4 2 2 3" xfId="9472" xr:uid="{B56AF00F-94C7-45CF-940C-A6C9571A76F4}"/>
    <cellStyle name="Normal 17 5 2 4 2 3" xfId="9473" xr:uid="{D15E598B-7F09-4E16-8022-6B1859D97975}"/>
    <cellStyle name="Normal 17 5 2 4 2 3 2" xfId="9474" xr:uid="{A7E040F0-D593-4F6B-874A-C259DF73B98A}"/>
    <cellStyle name="Normal 17 5 2 4 2 4" xfId="9475" xr:uid="{66A84D5E-A26E-4E37-A445-6646F31C93E4}"/>
    <cellStyle name="Normal 17 5 2 4 3" xfId="9476" xr:uid="{40890321-33F7-44E5-A50B-2E679CDC4B45}"/>
    <cellStyle name="Normal 17 5 2 4 3 2" xfId="9477" xr:uid="{E3179642-7611-4C1F-97F7-CF38B66DB7FD}"/>
    <cellStyle name="Normal 17 5 2 4 3 2 2" xfId="9478" xr:uid="{A9B6C92C-D089-40BE-BC9C-E83EA63A010E}"/>
    <cellStyle name="Normal 17 5 2 4 3 3" xfId="9479" xr:uid="{D042C761-4FB2-43A6-B29D-F7B446005CF5}"/>
    <cellStyle name="Normal 17 5 2 4 4" xfId="9480" xr:uid="{27F72C3E-BC62-4663-8F6E-3C51EE7F3C22}"/>
    <cellStyle name="Normal 17 5 2 4 4 2" xfId="9481" xr:uid="{DB765CA3-D155-4DC8-8EEC-AA4A9EA79263}"/>
    <cellStyle name="Normal 17 5 2 4 5" xfId="9482" xr:uid="{F34A74F6-EAF9-4951-8427-9FAEC34246B8}"/>
    <cellStyle name="Normal 17 5 2 5" xfId="9483" xr:uid="{6023C7DE-16BF-4478-8197-6E6B8E9616D9}"/>
    <cellStyle name="Normal 17 5 2 5 2" xfId="9484" xr:uid="{140E1306-052A-42C4-88FF-82B71E058667}"/>
    <cellStyle name="Normal 17 5 2 5 2 2" xfId="9485" xr:uid="{24E76248-E238-4BD5-925F-B5C6ECFD36CA}"/>
    <cellStyle name="Normal 17 5 2 5 2 2 2" xfId="9486" xr:uid="{0B64598C-9AE8-4DD1-8875-43C8952730DD}"/>
    <cellStyle name="Normal 17 5 2 5 2 3" xfId="9487" xr:uid="{3FAAAD9E-1787-4B97-B138-5787AFB6D726}"/>
    <cellStyle name="Normal 17 5 2 5 3" xfId="9488" xr:uid="{21CC38E6-52A3-417E-ABEC-E25A96F28EDD}"/>
    <cellStyle name="Normal 17 5 2 5 3 2" xfId="9489" xr:uid="{6902D50F-B302-41D8-AB15-D70C1E53A435}"/>
    <cellStyle name="Normal 17 5 2 5 4" xfId="9490" xr:uid="{36CB0673-6FD9-415F-83CD-C98677BA1A3B}"/>
    <cellStyle name="Normal 17 5 2 6" xfId="9491" xr:uid="{0BEBB74F-53F7-4544-B526-52FFBDCDDB5C}"/>
    <cellStyle name="Normal 17 5 2 6 2" xfId="9492" xr:uid="{0D2A4004-890B-4A7A-83C5-94F1DE1ACA15}"/>
    <cellStyle name="Normal 17 5 2 6 2 2" xfId="9493" xr:uid="{823E9303-6883-4779-8CF5-6F78B48E356E}"/>
    <cellStyle name="Normal 17 5 2 6 3" xfId="9494" xr:uid="{BBFAAE02-95D3-4DB7-8853-89EF62D7E74C}"/>
    <cellStyle name="Normal 17 5 2 7" xfId="9495" xr:uid="{ECDE5181-8F52-498D-AFA4-07ADB00A3A01}"/>
    <cellStyle name="Normal 17 5 2 7 2" xfId="9496" xr:uid="{5C0E1BE5-0D8D-493E-9CCD-A941E2A512FC}"/>
    <cellStyle name="Normal 17 5 2 8" xfId="9497" xr:uid="{EB085714-EBAB-4775-893B-A87F99120228}"/>
    <cellStyle name="Normal 17 5 3" xfId="9498" xr:uid="{A6216C70-4D1E-455A-BC6D-C1954C423965}"/>
    <cellStyle name="Normal 17 5 3 2" xfId="9499" xr:uid="{20CB0D8D-FE02-48AE-9DDC-3A47572CBEC1}"/>
    <cellStyle name="Normal 17 5 3 2 2" xfId="9500" xr:uid="{CE257E37-1FDA-442F-A70C-DC279FB62695}"/>
    <cellStyle name="Normal 17 5 3 2 2 2" xfId="9501" xr:uid="{C94795D4-204E-4162-ACEE-A80259693C1A}"/>
    <cellStyle name="Normal 17 5 3 2 2 2 2" xfId="9502" xr:uid="{82E97AF6-FC01-4531-818C-0F73F09093D7}"/>
    <cellStyle name="Normal 17 5 3 2 2 2 2 2" xfId="9503" xr:uid="{2DA772FE-319A-4C78-864E-CEE9A31AAD13}"/>
    <cellStyle name="Normal 17 5 3 2 2 2 3" xfId="9504" xr:uid="{46F14E51-CDD1-4329-AD1F-9566A654FBDE}"/>
    <cellStyle name="Normal 17 5 3 2 2 3" xfId="9505" xr:uid="{C9A4DCC5-A046-4FD4-86FF-F11FB2B7A689}"/>
    <cellStyle name="Normal 17 5 3 2 2 3 2" xfId="9506" xr:uid="{A5368960-4EC0-4373-9479-1CDA69F3A665}"/>
    <cellStyle name="Normal 17 5 3 2 2 4" xfId="9507" xr:uid="{D94FC451-276E-466D-838A-62D7FF1462C7}"/>
    <cellStyle name="Normal 17 5 3 2 3" xfId="9508" xr:uid="{274C88ED-2D19-4C90-BBE8-314CE7685778}"/>
    <cellStyle name="Normal 17 5 3 2 3 2" xfId="9509" xr:uid="{6ACABC03-EEA4-487C-93A0-929B6984507C}"/>
    <cellStyle name="Normal 17 5 3 2 3 2 2" xfId="9510" xr:uid="{BDEC3738-DE99-4BE8-A661-0A2254082757}"/>
    <cellStyle name="Normal 17 5 3 2 3 3" xfId="9511" xr:uid="{2402483E-4322-4BBF-B20D-8FD9136CE8CA}"/>
    <cellStyle name="Normal 17 5 3 2 4" xfId="9512" xr:uid="{481F3F33-7ED3-4B57-9E0F-32AAE7E7347E}"/>
    <cellStyle name="Normal 17 5 3 2 4 2" xfId="9513" xr:uid="{08CC891B-6567-487F-BB11-742F65D07B87}"/>
    <cellStyle name="Normal 17 5 3 2 5" xfId="9514" xr:uid="{49020726-D4CC-4EFC-8856-766B1FF83FC7}"/>
    <cellStyle name="Normal 17 5 3 3" xfId="9515" xr:uid="{9A2CCA5D-E7AE-45C1-BEB4-4865494174CC}"/>
    <cellStyle name="Normal 17 5 3 3 2" xfId="9516" xr:uid="{28C7F1EB-F032-4DAF-AB4C-9D862C1EC972}"/>
    <cellStyle name="Normal 17 5 3 3 2 2" xfId="9517" xr:uid="{2943B7BF-2F28-4CA2-95C3-FAD79A33E8F8}"/>
    <cellStyle name="Normal 17 5 3 3 2 2 2" xfId="9518" xr:uid="{7C5F748E-4807-40A2-A949-B11A18A8F002}"/>
    <cellStyle name="Normal 17 5 3 3 2 2 2 2" xfId="9519" xr:uid="{8D5D756F-FEC3-42E2-BD75-255522102181}"/>
    <cellStyle name="Normal 17 5 3 3 2 2 3" xfId="9520" xr:uid="{E0EC51CC-CE47-433F-A4D1-1F66200CD377}"/>
    <cellStyle name="Normal 17 5 3 3 2 3" xfId="9521" xr:uid="{466CF652-0C01-4009-98D3-684EA728337A}"/>
    <cellStyle name="Normal 17 5 3 3 2 3 2" xfId="9522" xr:uid="{10EAA6BA-5B3A-4E0B-90E5-5509CA928E3D}"/>
    <cellStyle name="Normal 17 5 3 3 2 4" xfId="9523" xr:uid="{667CAF3C-FF67-4376-9310-E8707C081C31}"/>
    <cellStyle name="Normal 17 5 3 3 3" xfId="9524" xr:uid="{3627B491-6BCD-4A20-A8C4-7FC681EDD5E8}"/>
    <cellStyle name="Normal 17 5 3 3 3 2" xfId="9525" xr:uid="{BD87F948-74CA-40E2-8FF4-68C5FA2AAA86}"/>
    <cellStyle name="Normal 17 5 3 3 3 2 2" xfId="9526" xr:uid="{2CA8E000-904D-4800-988E-83154D8675BB}"/>
    <cellStyle name="Normal 17 5 3 3 3 3" xfId="9527" xr:uid="{1FA0552E-7FD6-4BCB-9C85-4AADE34C1C26}"/>
    <cellStyle name="Normal 17 5 3 3 4" xfId="9528" xr:uid="{72125D5A-B400-4112-8CCF-6FCCC92AD7A0}"/>
    <cellStyle name="Normal 17 5 3 3 4 2" xfId="9529" xr:uid="{2FFB13F8-333D-4072-ACEC-9828EE793776}"/>
    <cellStyle name="Normal 17 5 3 3 5" xfId="9530" xr:uid="{39F7BB93-1A74-43C9-B71F-5E62827D6DEE}"/>
    <cellStyle name="Normal 17 5 3 4" xfId="9531" xr:uid="{CBBC029E-A500-423A-985B-7F16C38D6B79}"/>
    <cellStyle name="Normal 17 5 3 4 2" xfId="9532" xr:uid="{427C70CF-2A0D-4828-852B-45E5F3400A0F}"/>
    <cellStyle name="Normal 17 5 3 4 2 2" xfId="9533" xr:uid="{92934498-B9F0-4CE0-9AB1-E803868D9755}"/>
    <cellStyle name="Normal 17 5 3 4 2 2 2" xfId="9534" xr:uid="{13409A56-1D60-4ADA-873D-C5902B4EB258}"/>
    <cellStyle name="Normal 17 5 3 4 2 3" xfId="9535" xr:uid="{44EE0C22-6DDD-4880-9DE2-EC86491E2C3C}"/>
    <cellStyle name="Normal 17 5 3 4 3" xfId="9536" xr:uid="{0F157018-76AC-493A-BAF2-EE6D3805DCCC}"/>
    <cellStyle name="Normal 17 5 3 4 3 2" xfId="9537" xr:uid="{D17A2C17-A447-4951-ADF7-BAEC36696BF5}"/>
    <cellStyle name="Normal 17 5 3 4 4" xfId="9538" xr:uid="{883CCCF5-019D-4A98-A544-BB86E1AB5C59}"/>
    <cellStyle name="Normal 17 5 3 5" xfId="9539" xr:uid="{D3C9F366-DAA4-4A78-978D-75F28C64D6E2}"/>
    <cellStyle name="Normal 17 5 3 5 2" xfId="9540" xr:uid="{9517D5D1-ED3F-46D6-9A6C-9D23058F21F1}"/>
    <cellStyle name="Normal 17 5 3 5 2 2" xfId="9541" xr:uid="{513488FF-B40B-438E-9736-75930E7E6FBB}"/>
    <cellStyle name="Normal 17 5 3 5 3" xfId="9542" xr:uid="{7D1C8B90-5BFE-4861-9EF4-0A44988BB3FB}"/>
    <cellStyle name="Normal 17 5 3 6" xfId="9543" xr:uid="{5A7EFBF0-AEC1-4ACD-AE86-922B0F929A00}"/>
    <cellStyle name="Normal 17 5 3 6 2" xfId="9544" xr:uid="{724DB58E-2B05-434A-ADEE-1B07EAFBFD1F}"/>
    <cellStyle name="Normal 17 5 3 7" xfId="9545" xr:uid="{50AE5F6F-7591-4AA7-970D-1389AA2EAE63}"/>
    <cellStyle name="Normal 17 5 4" xfId="9546" xr:uid="{D6F6EF4F-1F5D-44A2-B8D0-69DBD25A1AF4}"/>
    <cellStyle name="Normal 17 5 4 2" xfId="9547" xr:uid="{C9614DBC-92D8-45DE-96E9-C6696DF3BB4E}"/>
    <cellStyle name="Normal 17 5 4 2 2" xfId="9548" xr:uid="{89EFD753-4B8F-45C7-AB4C-3D9EE3DB5F87}"/>
    <cellStyle name="Normal 17 5 4 2 2 2" xfId="9549" xr:uid="{308DB3E3-696C-4EC9-8064-4A0DC3821154}"/>
    <cellStyle name="Normal 17 5 4 2 2 2 2" xfId="9550" xr:uid="{78242A88-6169-4AF5-9B3A-E4E7C49BAB29}"/>
    <cellStyle name="Normal 17 5 4 2 2 3" xfId="9551" xr:uid="{888919D5-D551-4AA0-9743-810B874C2B52}"/>
    <cellStyle name="Normal 17 5 4 2 3" xfId="9552" xr:uid="{CC3EB3DC-8B43-4EE7-99D9-2AFC543FEEE5}"/>
    <cellStyle name="Normal 17 5 4 2 3 2" xfId="9553" xr:uid="{AF752CB6-57BA-4020-9CE7-0C29CBCE507A}"/>
    <cellStyle name="Normal 17 5 4 2 4" xfId="9554" xr:uid="{0D9A8B63-494B-41B8-B5D7-385B5FB0AFC5}"/>
    <cellStyle name="Normal 17 5 4 3" xfId="9555" xr:uid="{0D82E81A-182F-455B-8B36-D4BA17568861}"/>
    <cellStyle name="Normal 17 5 4 3 2" xfId="9556" xr:uid="{9772738F-7F4D-4925-8064-9BC2C67850CC}"/>
    <cellStyle name="Normal 17 5 4 3 2 2" xfId="9557" xr:uid="{C002873D-6A19-4B40-B322-FDE28E105FE4}"/>
    <cellStyle name="Normal 17 5 4 3 3" xfId="9558" xr:uid="{ED9A0BF4-7047-4865-A077-9E7DC377A5CD}"/>
    <cellStyle name="Normal 17 5 4 4" xfId="9559" xr:uid="{AB252CB5-D677-4C11-92CE-65993C6DD9E1}"/>
    <cellStyle name="Normal 17 5 4 4 2" xfId="9560" xr:uid="{8D1750FC-F77B-4911-87AB-66DB1358F955}"/>
    <cellStyle name="Normal 17 5 4 5" xfId="9561" xr:uid="{177277B6-1F3A-45A7-8CB1-D1B3B4AA9829}"/>
    <cellStyle name="Normal 17 5 5" xfId="9562" xr:uid="{03A8139C-7102-4D35-8A69-A415DA6A9B84}"/>
    <cellStyle name="Normal 17 5 5 2" xfId="9563" xr:uid="{B109883A-2BE7-4EDE-BFD4-FFCACF8D687F}"/>
    <cellStyle name="Normal 17 5 5 2 2" xfId="9564" xr:uid="{7827DB4E-CF47-479C-9BC8-9F5870F7BED0}"/>
    <cellStyle name="Normal 17 5 5 2 2 2" xfId="9565" xr:uid="{9B6B86F9-F6B8-46B8-A78B-9F628E189004}"/>
    <cellStyle name="Normal 17 5 5 2 2 2 2" xfId="9566" xr:uid="{53F2F452-D489-4B62-A03B-86A824FF28FF}"/>
    <cellStyle name="Normal 17 5 5 2 2 3" xfId="9567" xr:uid="{55425C31-240C-4952-AADE-A31D13E9E83C}"/>
    <cellStyle name="Normal 17 5 5 2 3" xfId="9568" xr:uid="{CB15D786-B214-40FA-8953-10ACF197E3EA}"/>
    <cellStyle name="Normal 17 5 5 2 3 2" xfId="9569" xr:uid="{9DE10482-8C5D-4166-9636-DACF409820A5}"/>
    <cellStyle name="Normal 17 5 5 2 4" xfId="9570" xr:uid="{B42EB163-4D3B-4D2D-AF9F-C485E6310085}"/>
    <cellStyle name="Normal 17 5 5 3" xfId="9571" xr:uid="{37F9222F-FA9E-462C-9D3C-4AA80D6D2725}"/>
    <cellStyle name="Normal 17 5 5 3 2" xfId="9572" xr:uid="{359B8D34-94AA-411C-8C26-A5222C8A5833}"/>
    <cellStyle name="Normal 17 5 5 3 2 2" xfId="9573" xr:uid="{85E94AFE-A52A-496A-8A28-6F78AE205A06}"/>
    <cellStyle name="Normal 17 5 5 3 3" xfId="9574" xr:uid="{6F43A2CD-568A-4CA9-B20D-C45973BB2F59}"/>
    <cellStyle name="Normal 17 5 5 4" xfId="9575" xr:uid="{CD186C64-D617-40D6-8230-13968A153495}"/>
    <cellStyle name="Normal 17 5 5 4 2" xfId="9576" xr:uid="{5E2ACF6A-073F-41DD-B96F-72CC4F7C3367}"/>
    <cellStyle name="Normal 17 5 5 5" xfId="9577" xr:uid="{CDEAAC27-C752-4387-ACF4-E2E8D1821A3A}"/>
    <cellStyle name="Normal 17 5 6" xfId="9578" xr:uid="{EDC75A7E-D867-4D13-AF13-D3C57FC9A69B}"/>
    <cellStyle name="Normal 17 5 6 2" xfId="9579" xr:uid="{E697250F-9A2D-4415-8EC0-C9B83C98AB66}"/>
    <cellStyle name="Normal 17 5 6 2 2" xfId="9580" xr:uid="{D62A18E9-709A-4948-88D8-9AA3A788CE94}"/>
    <cellStyle name="Normal 17 5 6 2 2 2" xfId="9581" xr:uid="{32EF1C89-DEEB-4D13-8DCC-9CFAA936EE84}"/>
    <cellStyle name="Normal 17 5 6 2 3" xfId="9582" xr:uid="{744F849D-B0F1-478C-BEBF-B84AA746CC54}"/>
    <cellStyle name="Normal 17 5 6 3" xfId="9583" xr:uid="{0F69FC62-AA7B-4934-A6D7-7281983F5035}"/>
    <cellStyle name="Normal 17 5 6 3 2" xfId="9584" xr:uid="{7BF25FF1-A4DD-46EA-BA0D-AFD587D62694}"/>
    <cellStyle name="Normal 17 5 6 4" xfId="9585" xr:uid="{5ABFDE50-D905-47C4-A45B-295DF8C7A5F5}"/>
    <cellStyle name="Normal 17 5 7" xfId="9586" xr:uid="{712FB591-F413-45A9-8239-02E1DD1E6272}"/>
    <cellStyle name="Normal 17 5 7 2" xfId="9587" xr:uid="{239621A9-FFF7-4159-A335-C51672C15F2B}"/>
    <cellStyle name="Normal 17 5 7 2 2" xfId="9588" xr:uid="{AACAF5B8-07D7-49B7-A5D6-B264D39773CC}"/>
    <cellStyle name="Normal 17 5 7 3" xfId="9589" xr:uid="{E01D7336-E7EB-43D8-AF3C-90056483A479}"/>
    <cellStyle name="Normal 17 5 8" xfId="9590" xr:uid="{525095AA-D3FD-47B0-AF70-E5418CA047BF}"/>
    <cellStyle name="Normal 17 5 8 2" xfId="9591" xr:uid="{4F1726B0-1A28-4AEC-9C93-BB178A11A02F}"/>
    <cellStyle name="Normal 17 5 9" xfId="9592" xr:uid="{8ACCB73D-2266-4C99-9302-91AE486FE830}"/>
    <cellStyle name="Normal 17 6" xfId="9593" xr:uid="{CFDA4106-2FAC-4E3C-9A8D-929368723A16}"/>
    <cellStyle name="Normal 17 6 2" xfId="9594" xr:uid="{8F84984B-8DE8-490D-8B3C-6730AFC8290B}"/>
    <cellStyle name="Normal 17 6 2 2" xfId="9595" xr:uid="{63218066-3944-4D4D-A26C-E2B8BC679292}"/>
    <cellStyle name="Normal 17 6 2 2 2" xfId="9596" xr:uid="{7732C09E-F7BF-4904-8D2D-73C395AE66EF}"/>
    <cellStyle name="Normal 17 6 2 2 2 2" xfId="9597" xr:uid="{9DE96032-F5F5-4192-A20C-30CCF8D2C0E5}"/>
    <cellStyle name="Normal 17 6 2 2 2 2 2" xfId="9598" xr:uid="{752F2C27-8216-4276-B394-591F52D84249}"/>
    <cellStyle name="Normal 17 6 2 2 2 2 2 2" xfId="9599" xr:uid="{843457EA-A1CB-42A6-B32E-4D8343A1E7F3}"/>
    <cellStyle name="Normal 17 6 2 2 2 2 3" xfId="9600" xr:uid="{407A79E1-C6F9-46D1-963E-FF7D4D32D6AB}"/>
    <cellStyle name="Normal 17 6 2 2 2 3" xfId="9601" xr:uid="{6BFF3198-470D-418B-974E-E1E60B63E9E1}"/>
    <cellStyle name="Normal 17 6 2 2 2 3 2" xfId="9602" xr:uid="{CF922BBE-2DE8-4C64-B1FF-969C852D85DC}"/>
    <cellStyle name="Normal 17 6 2 2 2 4" xfId="9603" xr:uid="{83BE21DB-7C97-4E4B-91ED-D1CAC73775E4}"/>
    <cellStyle name="Normal 17 6 2 2 3" xfId="9604" xr:uid="{630FF879-8365-457C-B279-A5E53A2189A1}"/>
    <cellStyle name="Normal 17 6 2 2 3 2" xfId="9605" xr:uid="{455BBAA0-0B89-4480-9D56-99AE77961DE9}"/>
    <cellStyle name="Normal 17 6 2 2 3 2 2" xfId="9606" xr:uid="{D2440417-4E2A-4C90-8CDB-3AB04A716924}"/>
    <cellStyle name="Normal 17 6 2 2 3 3" xfId="9607" xr:uid="{929D73A9-641B-4CF5-9A2D-E2FC46EDA4A9}"/>
    <cellStyle name="Normal 17 6 2 2 4" xfId="9608" xr:uid="{EB5A9B4A-4A36-4F5B-9205-768A20D1BF53}"/>
    <cellStyle name="Normal 17 6 2 2 4 2" xfId="9609" xr:uid="{7B871E9D-93BF-469E-9EF5-1446D857F758}"/>
    <cellStyle name="Normal 17 6 2 2 5" xfId="9610" xr:uid="{37B6ABD4-D2FE-4131-BDE9-3BC39536785B}"/>
    <cellStyle name="Normal 17 6 2 3" xfId="9611" xr:uid="{E9CF2AC8-8711-4445-88E5-8C5CB5BC8E91}"/>
    <cellStyle name="Normal 17 6 2 3 2" xfId="9612" xr:uid="{9ABBA009-6AD8-495E-B4EA-99D19EA06438}"/>
    <cellStyle name="Normal 17 6 2 3 2 2" xfId="9613" xr:uid="{87C79909-49E7-4FBE-8750-62A00E5CF065}"/>
    <cellStyle name="Normal 17 6 2 3 2 2 2" xfId="9614" xr:uid="{1C8C5DCB-6B54-4D9A-A8C1-1042E735B7FF}"/>
    <cellStyle name="Normal 17 6 2 3 2 2 2 2" xfId="9615" xr:uid="{263B2364-61DE-4CB0-8BC2-791F4BDFB664}"/>
    <cellStyle name="Normal 17 6 2 3 2 2 3" xfId="9616" xr:uid="{3E949152-3406-441B-A911-6874F138E7CF}"/>
    <cellStyle name="Normal 17 6 2 3 2 3" xfId="9617" xr:uid="{FC5D5601-2F4C-468D-9855-8C858C0193A9}"/>
    <cellStyle name="Normal 17 6 2 3 2 3 2" xfId="9618" xr:uid="{9D29AAB1-959A-4D94-8D5E-29B8759EBC12}"/>
    <cellStyle name="Normal 17 6 2 3 2 4" xfId="9619" xr:uid="{ABEC4C15-0FE9-48BE-8D8D-C844E85410FB}"/>
    <cellStyle name="Normal 17 6 2 3 3" xfId="9620" xr:uid="{03A6F2B5-82D3-4201-A684-4D0923672FF4}"/>
    <cellStyle name="Normal 17 6 2 3 3 2" xfId="9621" xr:uid="{354ACDEA-3C31-43A5-9BF2-CFFC250BB68C}"/>
    <cellStyle name="Normal 17 6 2 3 3 2 2" xfId="9622" xr:uid="{8A29691F-1666-4709-8874-FAFEFE20A8DD}"/>
    <cellStyle name="Normal 17 6 2 3 3 3" xfId="9623" xr:uid="{4EC2729F-46FB-4659-88DD-B683A8B71FBD}"/>
    <cellStyle name="Normal 17 6 2 3 4" xfId="9624" xr:uid="{2C3964A5-8B5B-42B5-9473-54633104FCF6}"/>
    <cellStyle name="Normal 17 6 2 3 4 2" xfId="9625" xr:uid="{7443D249-872D-48F7-B42C-E7C5947F0F0D}"/>
    <cellStyle name="Normal 17 6 2 3 5" xfId="9626" xr:uid="{ECF9DDFA-9C58-486E-A9AE-7BD97394C615}"/>
    <cellStyle name="Normal 17 6 2 4" xfId="9627" xr:uid="{7E7957BD-DA56-4442-8EA3-0E515A7B625D}"/>
    <cellStyle name="Normal 17 6 2 4 2" xfId="9628" xr:uid="{EB85835E-2611-4B85-8D3E-25F9DEE6579D}"/>
    <cellStyle name="Normal 17 6 2 4 2 2" xfId="9629" xr:uid="{F6EE1C58-FD2E-435C-9C67-1719C34549DF}"/>
    <cellStyle name="Normal 17 6 2 4 2 2 2" xfId="9630" xr:uid="{1F09979F-698C-4AA3-955D-74CD8DE11F59}"/>
    <cellStyle name="Normal 17 6 2 4 2 3" xfId="9631" xr:uid="{578840FE-034C-4F1A-8EA8-46E31779F754}"/>
    <cellStyle name="Normal 17 6 2 4 3" xfId="9632" xr:uid="{D011ECE1-D0DF-4DF4-95FB-8F22910D5B0C}"/>
    <cellStyle name="Normal 17 6 2 4 3 2" xfId="9633" xr:uid="{FF831DCC-E130-4EE0-951D-B2E789569F0F}"/>
    <cellStyle name="Normal 17 6 2 4 4" xfId="9634" xr:uid="{6728C17E-F6F5-4E52-A8F3-C35C9433E54D}"/>
    <cellStyle name="Normal 17 6 2 5" xfId="9635" xr:uid="{96944D28-E582-47B3-B4DB-3E8B22AB3F49}"/>
    <cellStyle name="Normal 17 6 2 5 2" xfId="9636" xr:uid="{2F3C86B1-BF48-4B63-8A74-DB8EA2F08A87}"/>
    <cellStyle name="Normal 17 6 2 5 2 2" xfId="9637" xr:uid="{83499EA5-EB87-42B7-9A7E-67DAD8476663}"/>
    <cellStyle name="Normal 17 6 2 5 3" xfId="9638" xr:uid="{FA022168-A41C-4FAD-96CB-0FFB780B2F99}"/>
    <cellStyle name="Normal 17 6 2 6" xfId="9639" xr:uid="{D39322EC-970A-4FDD-893A-0430D619D9B8}"/>
    <cellStyle name="Normal 17 6 2 6 2" xfId="9640" xr:uid="{DBB1C323-AB19-41A8-9492-E849FC88E1F3}"/>
    <cellStyle name="Normal 17 6 2 7" xfId="9641" xr:uid="{A46BAEA9-F287-4DC4-859A-F71ADAE53E01}"/>
    <cellStyle name="Normal 17 6 3" xfId="9642" xr:uid="{827A5165-2C76-4D8D-887C-A7D90FBDC14A}"/>
    <cellStyle name="Normal 17 6 3 2" xfId="9643" xr:uid="{6F15E91F-66EE-4054-B857-3456F9F729CA}"/>
    <cellStyle name="Normal 17 6 3 2 2" xfId="9644" xr:uid="{61611E79-0E91-469E-A709-8F46019EA37D}"/>
    <cellStyle name="Normal 17 6 3 2 2 2" xfId="9645" xr:uid="{8DDC9223-437C-4874-9D5E-747C493C7513}"/>
    <cellStyle name="Normal 17 6 3 2 2 2 2" xfId="9646" xr:uid="{07BE20B4-2E87-4388-A29E-8819DE58D4EF}"/>
    <cellStyle name="Normal 17 6 3 2 2 3" xfId="9647" xr:uid="{32C0A336-01BD-4D73-9D33-442502EB4A4F}"/>
    <cellStyle name="Normal 17 6 3 2 3" xfId="9648" xr:uid="{F57B49E8-38F7-4BD6-AFDC-64D0B6D20149}"/>
    <cellStyle name="Normal 17 6 3 2 3 2" xfId="9649" xr:uid="{DF59CA00-826D-4681-A736-2D52DAFB1DA8}"/>
    <cellStyle name="Normal 17 6 3 2 4" xfId="9650" xr:uid="{A333F705-F1FE-44AF-BD85-16BCC29617FD}"/>
    <cellStyle name="Normal 17 6 3 3" xfId="9651" xr:uid="{43C6F578-EF57-45DB-AF98-D0A88FB23C34}"/>
    <cellStyle name="Normal 17 6 3 3 2" xfId="9652" xr:uid="{D68487C9-0375-4D13-A8DB-19BB4F5F1B33}"/>
    <cellStyle name="Normal 17 6 3 3 2 2" xfId="9653" xr:uid="{399B1B2F-85E2-40D9-91A0-40B94B8A3EFA}"/>
    <cellStyle name="Normal 17 6 3 3 3" xfId="9654" xr:uid="{1903BC64-FB0C-487D-AAAA-086EAD605607}"/>
    <cellStyle name="Normal 17 6 3 4" xfId="9655" xr:uid="{61A421D3-237A-4C35-A4BC-FF52328C84C5}"/>
    <cellStyle name="Normal 17 6 3 4 2" xfId="9656" xr:uid="{86D8D62E-D868-4BBC-94B6-63B6F0B648C4}"/>
    <cellStyle name="Normal 17 6 3 5" xfId="9657" xr:uid="{E1957D5F-43C3-4538-8D11-220987FD7524}"/>
    <cellStyle name="Normal 17 6 4" xfId="9658" xr:uid="{7AEBEC6F-3C47-4F66-9D9E-CFE08BB30BC2}"/>
    <cellStyle name="Normal 17 6 4 2" xfId="9659" xr:uid="{F195EDC4-A2A2-4879-BAE7-A0F33907F867}"/>
    <cellStyle name="Normal 17 6 4 2 2" xfId="9660" xr:uid="{93178CD3-8AA6-4DC4-BE1A-0C6E57CD774B}"/>
    <cellStyle name="Normal 17 6 4 2 2 2" xfId="9661" xr:uid="{9CC4F6C8-C042-45F3-A316-25C14BBFE5BB}"/>
    <cellStyle name="Normal 17 6 4 2 2 2 2" xfId="9662" xr:uid="{7571BAC1-98D1-469F-9370-98567FC1A777}"/>
    <cellStyle name="Normal 17 6 4 2 2 3" xfId="9663" xr:uid="{B55EABB6-E709-44AA-A08D-FA1F1EB2CC47}"/>
    <cellStyle name="Normal 17 6 4 2 3" xfId="9664" xr:uid="{8FFCB729-46CD-4768-A15B-EE18B9432349}"/>
    <cellStyle name="Normal 17 6 4 2 3 2" xfId="9665" xr:uid="{B256C871-F2D1-4850-97E3-D9BAB79CCAA6}"/>
    <cellStyle name="Normal 17 6 4 2 4" xfId="9666" xr:uid="{869C3A4A-7F6F-49C0-9D43-AE4A46B7E04D}"/>
    <cellStyle name="Normal 17 6 4 3" xfId="9667" xr:uid="{32C47577-E4E9-4389-9B73-ABDC6100563E}"/>
    <cellStyle name="Normal 17 6 4 3 2" xfId="9668" xr:uid="{6EDD506E-C3D4-4E99-8462-61A76D2C9C2E}"/>
    <cellStyle name="Normal 17 6 4 3 2 2" xfId="9669" xr:uid="{D68A5F59-2AF7-4D4C-A286-1EF18B28B724}"/>
    <cellStyle name="Normal 17 6 4 3 3" xfId="9670" xr:uid="{7366B430-73BE-42F1-BE8D-F64874808A93}"/>
    <cellStyle name="Normal 17 6 4 4" xfId="9671" xr:uid="{C8F29365-ABB0-4DF2-A3A9-C751A09802CC}"/>
    <cellStyle name="Normal 17 6 4 4 2" xfId="9672" xr:uid="{60D181B1-728A-4C05-A77B-09B32AF30B84}"/>
    <cellStyle name="Normal 17 6 4 5" xfId="9673" xr:uid="{F50DC850-6642-41DF-A7C8-4F35CB6544FA}"/>
    <cellStyle name="Normal 17 6 5" xfId="9674" xr:uid="{47863FC3-3B3D-42D4-B9B8-A20A8320EB42}"/>
    <cellStyle name="Normal 17 6 5 2" xfId="9675" xr:uid="{825BAA2A-E66C-4F88-BEC6-91764D28B853}"/>
    <cellStyle name="Normal 17 6 5 2 2" xfId="9676" xr:uid="{011E9895-CD00-46AA-B607-3927CA6801A5}"/>
    <cellStyle name="Normal 17 6 5 2 2 2" xfId="9677" xr:uid="{F2F31F2D-F29C-4D90-B82C-5E557E5B81B8}"/>
    <cellStyle name="Normal 17 6 5 2 3" xfId="9678" xr:uid="{8D345515-CF78-44BE-9385-0295E52EFE15}"/>
    <cellStyle name="Normal 17 6 5 3" xfId="9679" xr:uid="{80F40A9B-8867-4BFD-BAF1-F52919FCD36F}"/>
    <cellStyle name="Normal 17 6 5 3 2" xfId="9680" xr:uid="{B6959CCF-5C35-4737-9E86-15C515DED1BF}"/>
    <cellStyle name="Normal 17 6 5 4" xfId="9681" xr:uid="{5F572453-68BB-4B8F-96E1-D566F5DBCC02}"/>
    <cellStyle name="Normal 17 6 6" xfId="9682" xr:uid="{143D05EB-68D3-452D-8A24-00DB97C291AD}"/>
    <cellStyle name="Normal 17 6 6 2" xfId="9683" xr:uid="{48F1997F-9394-429B-AE72-C69E43736DA1}"/>
    <cellStyle name="Normal 17 6 6 2 2" xfId="9684" xr:uid="{EBFB0B70-30E5-45F2-8CAF-1F608B2548F1}"/>
    <cellStyle name="Normal 17 6 6 3" xfId="9685" xr:uid="{C123FCDA-C148-4489-9D57-004951FA1EFB}"/>
    <cellStyle name="Normal 17 6 7" xfId="9686" xr:uid="{A21CBFA1-A5AA-4EE7-806A-3108A8630DBD}"/>
    <cellStyle name="Normal 17 6 7 2" xfId="9687" xr:uid="{D3D8B899-2281-4111-9A72-252F08866147}"/>
    <cellStyle name="Normal 17 6 8" xfId="9688" xr:uid="{BE4074DC-1093-477A-9B3E-7EA87A24B4C8}"/>
    <cellStyle name="Normal 17 7" xfId="9689" xr:uid="{B4876A54-6B32-49CB-B969-7452CCFE33C0}"/>
    <cellStyle name="Normal 17 7 2" xfId="9690" xr:uid="{A0849040-7139-4251-AD8E-9A1855EE4F18}"/>
    <cellStyle name="Normal 17 7 2 2" xfId="9691" xr:uid="{21F91BC6-465A-42D3-B27D-FDE82D9E3231}"/>
    <cellStyle name="Normal 17 7 2 2 2" xfId="9692" xr:uid="{54A85C62-1B2E-465C-8BDE-C63783A81A53}"/>
    <cellStyle name="Normal 17 7 2 2 2 2" xfId="9693" xr:uid="{E9330C26-2022-4FB9-B348-09370B856CA5}"/>
    <cellStyle name="Normal 17 7 2 2 2 2 2" xfId="9694" xr:uid="{EE201B01-5C06-48F7-BEF4-A3C67C371F48}"/>
    <cellStyle name="Normal 17 7 2 2 2 3" xfId="9695" xr:uid="{60D192EE-3A2D-4C82-BE19-1539C9A6BC9F}"/>
    <cellStyle name="Normal 17 7 2 2 3" xfId="9696" xr:uid="{3976DE57-CDAF-4C2E-BCFE-8151E0627769}"/>
    <cellStyle name="Normal 17 7 2 2 3 2" xfId="9697" xr:uid="{6033FDEE-C332-4B74-8039-CF26B6A27889}"/>
    <cellStyle name="Normal 17 7 2 2 4" xfId="9698" xr:uid="{52018A02-47F3-4611-8D77-B7A910BCB68C}"/>
    <cellStyle name="Normal 17 7 2 3" xfId="9699" xr:uid="{D3966A12-4418-4064-81E0-D9E7B38E1263}"/>
    <cellStyle name="Normal 17 7 2 3 2" xfId="9700" xr:uid="{A506013A-83DC-403A-BB24-C66070EE9DC6}"/>
    <cellStyle name="Normal 17 7 2 3 2 2" xfId="9701" xr:uid="{5DDCD15A-90C2-4494-902F-A07EC133BD91}"/>
    <cellStyle name="Normal 17 7 2 3 3" xfId="9702" xr:uid="{BEC641B8-88E9-4BF5-8D10-36922D36F2C1}"/>
    <cellStyle name="Normal 17 7 2 4" xfId="9703" xr:uid="{4AA658E3-1D15-4478-9F66-03BEE216D7DB}"/>
    <cellStyle name="Normal 17 7 2 4 2" xfId="9704" xr:uid="{8A0E5F4D-6C78-4274-B767-B15423F78AC3}"/>
    <cellStyle name="Normal 17 7 2 5" xfId="9705" xr:uid="{B41EBC26-8367-4AF6-A514-05EB849A87A2}"/>
    <cellStyle name="Normal 17 7 3" xfId="9706" xr:uid="{06D64C14-457A-425C-B345-B163AC114C83}"/>
    <cellStyle name="Normal 17 7 3 2" xfId="9707" xr:uid="{FF88B45B-5777-4AFF-82E3-028FE21CC361}"/>
    <cellStyle name="Normal 17 7 3 2 2" xfId="9708" xr:uid="{8F0389E5-E8F9-442B-B29A-00711249F4CE}"/>
    <cellStyle name="Normal 17 7 3 2 2 2" xfId="9709" xr:uid="{4B28BE1D-2D59-4CE1-B0A1-5EC2C9B75708}"/>
    <cellStyle name="Normal 17 7 3 2 2 2 2" xfId="9710" xr:uid="{18F24C69-0FB6-4D91-AC40-9A0CBC5C7217}"/>
    <cellStyle name="Normal 17 7 3 2 2 3" xfId="9711" xr:uid="{9C0BD76A-6E9D-492B-8F4D-B3452AA6D290}"/>
    <cellStyle name="Normal 17 7 3 2 3" xfId="9712" xr:uid="{4DFD9938-C381-434A-AD4E-3949C17B52E6}"/>
    <cellStyle name="Normal 17 7 3 2 3 2" xfId="9713" xr:uid="{CB98CC0E-CEFC-4D08-A7DC-674CBB5A67F1}"/>
    <cellStyle name="Normal 17 7 3 2 4" xfId="9714" xr:uid="{B4737EC6-802A-4918-B1E3-33534064DA19}"/>
    <cellStyle name="Normal 17 7 3 3" xfId="9715" xr:uid="{72792311-B55F-4BAD-B567-2F861701AC14}"/>
    <cellStyle name="Normal 17 7 3 3 2" xfId="9716" xr:uid="{3BC24795-F23D-4D17-A93B-74D432E72FB8}"/>
    <cellStyle name="Normal 17 7 3 3 2 2" xfId="9717" xr:uid="{FFF24D5E-A64A-46F3-93A5-44DC7C3B6182}"/>
    <cellStyle name="Normal 17 7 3 3 3" xfId="9718" xr:uid="{8DF0D879-5FBF-4583-8BA0-58EB7F2071B5}"/>
    <cellStyle name="Normal 17 7 3 4" xfId="9719" xr:uid="{99930595-92CB-4523-90A4-A25D21C831C1}"/>
    <cellStyle name="Normal 17 7 3 4 2" xfId="9720" xr:uid="{30B3E5AB-A620-40D3-92D0-7BDCE20B2272}"/>
    <cellStyle name="Normal 17 7 3 5" xfId="9721" xr:uid="{4308706A-1FBA-4496-9A2B-B6C06149B004}"/>
    <cellStyle name="Normal 17 7 4" xfId="9722" xr:uid="{74A82E04-DE4B-4807-BD47-404270FDCFBF}"/>
    <cellStyle name="Normal 17 7 4 2" xfId="9723" xr:uid="{73580EF5-729E-49FA-BB5A-2AC88A5CE0DA}"/>
    <cellStyle name="Normal 17 7 4 2 2" xfId="9724" xr:uid="{910CF756-8FC1-42DF-B953-2A3209087D4E}"/>
    <cellStyle name="Normal 17 7 4 2 2 2" xfId="9725" xr:uid="{C7C4614E-FD5E-44EF-A008-E9CE9FA1447E}"/>
    <cellStyle name="Normal 17 7 4 2 3" xfId="9726" xr:uid="{5311C34B-8AF0-48C1-81F4-0DFABFED9EAD}"/>
    <cellStyle name="Normal 17 7 4 3" xfId="9727" xr:uid="{144E2357-C762-4E17-BE73-E74C970E7704}"/>
    <cellStyle name="Normal 17 7 4 3 2" xfId="9728" xr:uid="{ACDD5B3A-D837-4195-B03A-88202A2ABEF2}"/>
    <cellStyle name="Normal 17 7 4 4" xfId="9729" xr:uid="{02583A41-691F-432F-8DA4-79945962C6FF}"/>
    <cellStyle name="Normal 17 7 5" xfId="9730" xr:uid="{9BBC93AC-56DB-419B-9BAF-11D66BCEA7D7}"/>
    <cellStyle name="Normal 17 7 5 2" xfId="9731" xr:uid="{3BF78CE4-D1A7-4C14-A0F5-89E74A435713}"/>
    <cellStyle name="Normal 17 7 5 2 2" xfId="9732" xr:uid="{F48DCB69-C491-469D-A657-F33F8154FE29}"/>
    <cellStyle name="Normal 17 7 5 3" xfId="9733" xr:uid="{184B7DBB-7E00-4EAE-9FAC-FA7B612A7FA5}"/>
    <cellStyle name="Normal 17 7 6" xfId="9734" xr:uid="{D07415DD-FE44-4EF7-B255-FDDE885367AA}"/>
    <cellStyle name="Normal 17 7 6 2" xfId="9735" xr:uid="{B9C5F7A2-B681-4C02-9168-4A7B2C467799}"/>
    <cellStyle name="Normal 17 7 7" xfId="9736" xr:uid="{552019B1-FDA4-4610-9FBE-19B838880DFC}"/>
    <cellStyle name="Normal 17 8" xfId="9737" xr:uid="{D09CC343-1919-40C1-8435-6A3A56F589B2}"/>
    <cellStyle name="Normal 17 8 2" xfId="9738" xr:uid="{D94806DE-9536-449C-95DD-CBC4B78EACF2}"/>
    <cellStyle name="Normal 17 8 2 2" xfId="9739" xr:uid="{FBCDAD5C-1A30-474D-93F3-825546A15F91}"/>
    <cellStyle name="Normal 17 8 2 2 2" xfId="9740" xr:uid="{71B25E18-16F7-43D5-887D-B26E820F36E4}"/>
    <cellStyle name="Normal 17 8 2 2 2 2" xfId="9741" xr:uid="{73746898-5288-4307-9063-87A004499EC1}"/>
    <cellStyle name="Normal 17 8 2 2 3" xfId="9742" xr:uid="{384A1B53-4EB0-41AA-B1BE-77EDBAAAA046}"/>
    <cellStyle name="Normal 17 8 2 3" xfId="9743" xr:uid="{60E4ADA5-F35D-4EE6-A305-783B99E955FC}"/>
    <cellStyle name="Normal 17 8 2 3 2" xfId="9744" xr:uid="{6846FE32-DC21-44F8-A534-0E414E9E0B1D}"/>
    <cellStyle name="Normal 17 8 2 4" xfId="9745" xr:uid="{82444748-874B-421F-B12B-AC61B55D48FF}"/>
    <cellStyle name="Normal 17 8 3" xfId="9746" xr:uid="{27EB6162-5E7D-4956-BD6F-F48409A0652F}"/>
    <cellStyle name="Normal 17 8 3 2" xfId="9747" xr:uid="{9C0F6CCC-EF3A-4B4C-9125-B3681A36CA78}"/>
    <cellStyle name="Normal 17 8 3 2 2" xfId="9748" xr:uid="{AC16ADF4-AB38-41C4-B1E5-CB2FABC2D228}"/>
    <cellStyle name="Normal 17 8 3 3" xfId="9749" xr:uid="{6B7DC080-4FD7-49D0-8F0B-648156A9644D}"/>
    <cellStyle name="Normal 17 8 4" xfId="9750" xr:uid="{2DB99479-6C68-41D4-B12F-449F3C1F7A56}"/>
    <cellStyle name="Normal 17 8 4 2" xfId="9751" xr:uid="{80D3F11D-8425-474C-9A22-8306F95EC115}"/>
    <cellStyle name="Normal 17 8 5" xfId="9752" xr:uid="{B5E0B98E-CBBC-4243-8372-B6D6A81A7DDF}"/>
    <cellStyle name="Normal 17 9" xfId="9753" xr:uid="{79531C85-1B85-48D4-B80D-D9023F2F4AAE}"/>
    <cellStyle name="Normal 17 9 2" xfId="9754" xr:uid="{DA892755-F805-44CC-A86E-A567FC978973}"/>
    <cellStyle name="Normal 17 9 2 2" xfId="9755" xr:uid="{27D6CAD5-E9AA-4978-9339-FD0371D4FC86}"/>
    <cellStyle name="Normal 17 9 2 2 2" xfId="9756" xr:uid="{5A3C283F-7790-4026-A350-7D607DA46ABC}"/>
    <cellStyle name="Normal 17 9 2 2 2 2" xfId="9757" xr:uid="{FBB8DEF5-5555-48E8-AF4B-3762621E3283}"/>
    <cellStyle name="Normal 17 9 2 2 3" xfId="9758" xr:uid="{0B111FF3-6242-4B88-A839-F3239401729F}"/>
    <cellStyle name="Normal 17 9 2 3" xfId="9759" xr:uid="{4E8DA845-21AC-4D1E-9CAC-26C08F148F64}"/>
    <cellStyle name="Normal 17 9 2 3 2" xfId="9760" xr:uid="{E1C3851D-5572-4557-B489-DEA6972B8E4E}"/>
    <cellStyle name="Normal 17 9 2 4" xfId="9761" xr:uid="{67691674-77AC-4DD2-842D-1288CAFC925C}"/>
    <cellStyle name="Normal 17 9 3" xfId="9762" xr:uid="{63F79AC2-F756-4265-B23D-A31404B07463}"/>
    <cellStyle name="Normal 17 9 3 2" xfId="9763" xr:uid="{5570F2D2-BD70-4EF6-8A93-1866AD4D33C1}"/>
    <cellStyle name="Normal 17 9 3 2 2" xfId="9764" xr:uid="{8C673F75-30DD-496C-85E2-9DE4579FEEEF}"/>
    <cellStyle name="Normal 17 9 3 3" xfId="9765" xr:uid="{4DF49C42-1895-4FD4-8875-E9E18E564EE4}"/>
    <cellStyle name="Normal 17 9 4" xfId="9766" xr:uid="{B99CE104-A190-49F0-AF8E-37B877D40987}"/>
    <cellStyle name="Normal 17 9 4 2" xfId="9767" xr:uid="{D3E4C53E-F5CF-489C-8D9A-3FE57280436A}"/>
    <cellStyle name="Normal 17 9 5" xfId="9768" xr:uid="{EBDADD2D-FEC7-4B1D-B141-C9FED2988970}"/>
    <cellStyle name="Normal 18" xfId="6" xr:uid="{5956A89B-00B9-4417-8B98-4BEED4912BC3}"/>
    <cellStyle name="Normal 18 10" xfId="9770" xr:uid="{02843849-F51D-4465-A616-B28ADCD562D3}"/>
    <cellStyle name="Normal 18 10 2" xfId="9771" xr:uid="{EB50E7EE-E4B8-4F5B-8499-328314CA2C34}"/>
    <cellStyle name="Normal 18 10 2 2" xfId="9772" xr:uid="{CF588A2F-9A3A-4E75-9D1B-2AB6CDDA33BB}"/>
    <cellStyle name="Normal 18 10 2 2 2" xfId="9773" xr:uid="{512B413B-7A45-4C2F-877A-751FDCEB98CE}"/>
    <cellStyle name="Normal 18 10 2 3" xfId="9774" xr:uid="{1AE9CD8D-9F09-4881-BDCE-AEB0DB5ACA96}"/>
    <cellStyle name="Normal 18 10 3" xfId="9775" xr:uid="{60C2CA99-B1F2-4022-A9FB-D3C0DBC1BDD6}"/>
    <cellStyle name="Normal 18 10 3 2" xfId="9776" xr:uid="{35C58D59-9B7E-415C-AF65-FA8C83F9B811}"/>
    <cellStyle name="Normal 18 10 4" xfId="9777" xr:uid="{D0B2028A-1EAD-46D7-AA1D-48876BD5E561}"/>
    <cellStyle name="Normal 18 11" xfId="9778" xr:uid="{8DBF5127-6A92-4C3C-BF72-3D3E6983BAB7}"/>
    <cellStyle name="Normal 18 11 2" xfId="9779" xr:uid="{7CEDD344-D271-4260-9F6F-D0E433957D42}"/>
    <cellStyle name="Normal 18 11 2 2" xfId="9780" xr:uid="{9F2E66CA-9955-4AAE-84F0-BFCFE3C9821F}"/>
    <cellStyle name="Normal 18 11 3" xfId="9781" xr:uid="{E0BF4679-4E8C-4C48-9121-815B74227428}"/>
    <cellStyle name="Normal 18 12" xfId="9782" xr:uid="{2AEDD851-BBE3-4D73-A355-E805E62977E3}"/>
    <cellStyle name="Normal 18 12 2" xfId="9783" xr:uid="{47032B29-F0E3-4D19-B410-ACC4D07D0E54}"/>
    <cellStyle name="Normal 18 13" xfId="9784" xr:uid="{72FC7739-1BEE-4366-BBA6-B413CFD45F3E}"/>
    <cellStyle name="Normal 18 14" xfId="9785" xr:uid="{E9B43053-B38E-4C18-904C-BD45F25F3DA6}"/>
    <cellStyle name="Normal 18 15" xfId="9769" xr:uid="{D7E8A780-4DCA-4761-9F88-78C7CB7A1A8C}"/>
    <cellStyle name="Normal 18 2" xfId="9786" xr:uid="{1EBDD8C7-0378-4656-B578-B82187CFB68D}"/>
    <cellStyle name="Normal 18 2 10" xfId="9787" xr:uid="{EBB7E145-0CA9-4C94-8672-43C4CEB384D2}"/>
    <cellStyle name="Normal 18 2 10 2" xfId="9788" xr:uid="{64C43970-6865-44BB-B262-D6D6A032F4EB}"/>
    <cellStyle name="Normal 18 2 10 2 2" xfId="9789" xr:uid="{E2C15B93-9A72-44E3-A057-7E8BF8966B48}"/>
    <cellStyle name="Normal 18 2 10 3" xfId="9790" xr:uid="{7CDFA49C-5947-49AD-A692-C459A6238440}"/>
    <cellStyle name="Normal 18 2 11" xfId="9791" xr:uid="{59A7C7BB-5B33-4325-9545-1F0CDE766BDC}"/>
    <cellStyle name="Normal 18 2 11 2" xfId="9792" xr:uid="{F20BC4FC-A1DF-4E3C-87E4-F1EC2AFA041F}"/>
    <cellStyle name="Normal 18 2 12" xfId="9793" xr:uid="{622A690D-4D6C-4CE8-957F-CD115270E639}"/>
    <cellStyle name="Normal 18 2 13" xfId="9794" xr:uid="{2790A64B-F831-425F-991C-147AE2FBFA7A}"/>
    <cellStyle name="Normal 18 2 2" xfId="9795" xr:uid="{F5D6381F-27A6-4D2E-BC2B-BB90D1F7AC48}"/>
    <cellStyle name="Normal 18 2 2 10" xfId="9796" xr:uid="{E6946362-CFBE-4BA9-B2D7-83ADB5094B11}"/>
    <cellStyle name="Normal 18 2 2 10 2" xfId="9797" xr:uid="{7D2A4C0C-3618-4C6A-9D4F-5A9D03CB42A7}"/>
    <cellStyle name="Normal 18 2 2 11" xfId="9798" xr:uid="{987E85D6-F12D-4DA0-8F96-558D6D3FBB01}"/>
    <cellStyle name="Normal 18 2 2 2" xfId="9799" xr:uid="{24F0F1D5-E414-4C1F-B8A3-0040F7137763}"/>
    <cellStyle name="Normal 18 2 2 2 10" xfId="9800" xr:uid="{75B85ED0-0B4E-41AA-AA1A-C08A668DDD1E}"/>
    <cellStyle name="Normal 18 2 2 2 2" xfId="9801" xr:uid="{0866CF70-B8D7-4059-A8DF-E1F0FBEF3ED1}"/>
    <cellStyle name="Normal 18 2 2 2 2 2" xfId="9802" xr:uid="{222391C2-4DE4-438C-BED3-4FEBF049ECEF}"/>
    <cellStyle name="Normal 18 2 2 2 2 2 2" xfId="9803" xr:uid="{E8E91A7C-0631-4896-97AE-1021B38720DD}"/>
    <cellStyle name="Normal 18 2 2 2 2 2 2 2" xfId="9804" xr:uid="{A3418CEF-4511-486A-8CE4-B2E6CFCADB20}"/>
    <cellStyle name="Normal 18 2 2 2 2 2 2 2 2" xfId="9805" xr:uid="{4F84EA1B-FE0A-4818-9344-5595D28FB4A4}"/>
    <cellStyle name="Normal 18 2 2 2 2 2 2 2 2 2" xfId="9806" xr:uid="{A2665668-6FBF-48CA-8CC2-6947CC5803C2}"/>
    <cellStyle name="Normal 18 2 2 2 2 2 2 2 2 2 2" xfId="9807" xr:uid="{1B0FCA94-AF92-4DCD-AF20-59091C58CA2A}"/>
    <cellStyle name="Normal 18 2 2 2 2 2 2 2 2 2 2 2" xfId="9808" xr:uid="{ED17AAF1-E6AE-46CD-88B1-B603DBF4D0BF}"/>
    <cellStyle name="Normal 18 2 2 2 2 2 2 2 2 2 3" xfId="9809" xr:uid="{976CF0FD-D04B-446F-9F61-4D04B65F8DC4}"/>
    <cellStyle name="Normal 18 2 2 2 2 2 2 2 2 3" xfId="9810" xr:uid="{626CC26C-6894-4B23-A6DB-F7C447780A2C}"/>
    <cellStyle name="Normal 18 2 2 2 2 2 2 2 2 3 2" xfId="9811" xr:uid="{7EC9FC61-C434-45E5-AA38-FE5253207468}"/>
    <cellStyle name="Normal 18 2 2 2 2 2 2 2 2 4" xfId="9812" xr:uid="{956075E3-0178-4B55-82B0-93DA2D7C4C49}"/>
    <cellStyle name="Normal 18 2 2 2 2 2 2 2 3" xfId="9813" xr:uid="{E930C2A5-56F5-412B-AF9F-2D54CABDA9FB}"/>
    <cellStyle name="Normal 18 2 2 2 2 2 2 2 3 2" xfId="9814" xr:uid="{20EB9916-DCE9-4221-B6D0-BFDE60E91790}"/>
    <cellStyle name="Normal 18 2 2 2 2 2 2 2 3 2 2" xfId="9815" xr:uid="{C6E75048-A224-45DC-8EF5-87846273C869}"/>
    <cellStyle name="Normal 18 2 2 2 2 2 2 2 3 3" xfId="9816" xr:uid="{40D404F0-5420-4905-9DD2-2C2B0FD5FCD8}"/>
    <cellStyle name="Normal 18 2 2 2 2 2 2 2 4" xfId="9817" xr:uid="{EE82FFA2-1EA3-42B2-9C66-65F3BA89F279}"/>
    <cellStyle name="Normal 18 2 2 2 2 2 2 2 4 2" xfId="9818" xr:uid="{3B2CE164-30E1-4D1B-BD44-7F78C4218A94}"/>
    <cellStyle name="Normal 18 2 2 2 2 2 2 2 5" xfId="9819" xr:uid="{568B61E0-30BF-47C7-B700-25E2BC15290E}"/>
    <cellStyle name="Normal 18 2 2 2 2 2 2 3" xfId="9820" xr:uid="{3A02BF26-30F5-4EE9-B755-19BCC623845A}"/>
    <cellStyle name="Normal 18 2 2 2 2 2 2 3 2" xfId="9821" xr:uid="{E7401429-0AEA-4892-A846-A979C9AD12D8}"/>
    <cellStyle name="Normal 18 2 2 2 2 2 2 3 2 2" xfId="9822" xr:uid="{ED25C19B-C233-4367-9F59-04926DF6A123}"/>
    <cellStyle name="Normal 18 2 2 2 2 2 2 3 2 2 2" xfId="9823" xr:uid="{27EA2829-B54F-41E5-8C0A-6AC83233DF25}"/>
    <cellStyle name="Normal 18 2 2 2 2 2 2 3 2 2 2 2" xfId="9824" xr:uid="{91589A8A-58A5-4BB4-AB85-843BD417F45A}"/>
    <cellStyle name="Normal 18 2 2 2 2 2 2 3 2 2 3" xfId="9825" xr:uid="{4DAC2B6D-D760-46DE-8655-E0B80F36058F}"/>
    <cellStyle name="Normal 18 2 2 2 2 2 2 3 2 3" xfId="9826" xr:uid="{23C1D99A-34A0-42FE-A5CD-28531A7DD817}"/>
    <cellStyle name="Normal 18 2 2 2 2 2 2 3 2 3 2" xfId="9827" xr:uid="{D95B9660-D4B5-4925-8FD6-17C415534332}"/>
    <cellStyle name="Normal 18 2 2 2 2 2 2 3 2 4" xfId="9828" xr:uid="{7BDB5EF3-1D2B-4E0A-8B1E-B2E5D039D80C}"/>
    <cellStyle name="Normal 18 2 2 2 2 2 2 3 3" xfId="9829" xr:uid="{030AB5FA-2318-4009-B7EB-7B86A12A4A55}"/>
    <cellStyle name="Normal 18 2 2 2 2 2 2 3 3 2" xfId="9830" xr:uid="{E1E8C5D9-9406-4639-ADCE-507D0FB49453}"/>
    <cellStyle name="Normal 18 2 2 2 2 2 2 3 3 2 2" xfId="9831" xr:uid="{54259FB3-699B-466C-B247-9AE383228C1C}"/>
    <cellStyle name="Normal 18 2 2 2 2 2 2 3 3 3" xfId="9832" xr:uid="{29878F57-75B3-4010-B25C-37EA9E0ED0C8}"/>
    <cellStyle name="Normal 18 2 2 2 2 2 2 3 4" xfId="9833" xr:uid="{1BDFA83E-3FD1-49E5-AF9B-C99EDA289910}"/>
    <cellStyle name="Normal 18 2 2 2 2 2 2 3 4 2" xfId="9834" xr:uid="{ADFFA3EB-AB5D-4496-A1A2-92C7D41910AC}"/>
    <cellStyle name="Normal 18 2 2 2 2 2 2 3 5" xfId="9835" xr:uid="{BE9E2242-2D74-434A-9769-166D65D252C3}"/>
    <cellStyle name="Normal 18 2 2 2 2 2 2 4" xfId="9836" xr:uid="{A1B58859-26E7-4A9A-A5A0-8CB2F1E44476}"/>
    <cellStyle name="Normal 18 2 2 2 2 2 2 4 2" xfId="9837" xr:uid="{C806ED57-A638-4C37-BFDE-F9DAB11FE8B4}"/>
    <cellStyle name="Normal 18 2 2 2 2 2 2 4 2 2" xfId="9838" xr:uid="{9B7ED811-7D27-4C9A-BFE1-EE49C1D57E28}"/>
    <cellStyle name="Normal 18 2 2 2 2 2 2 4 2 2 2" xfId="9839" xr:uid="{44AD0A56-9C5E-4D81-AF76-B7EAB2457F25}"/>
    <cellStyle name="Normal 18 2 2 2 2 2 2 4 2 3" xfId="9840" xr:uid="{247B8FDE-64B5-4B97-88D1-F5D43E4DDA91}"/>
    <cellStyle name="Normal 18 2 2 2 2 2 2 4 3" xfId="9841" xr:uid="{B39B347A-E960-4A08-9B9B-A3287AA01682}"/>
    <cellStyle name="Normal 18 2 2 2 2 2 2 4 3 2" xfId="9842" xr:uid="{005C320F-341B-4C99-A5DE-9D3543E805EB}"/>
    <cellStyle name="Normal 18 2 2 2 2 2 2 4 4" xfId="9843" xr:uid="{13ED5FF1-B417-4E97-8829-7750D1273A94}"/>
    <cellStyle name="Normal 18 2 2 2 2 2 2 5" xfId="9844" xr:uid="{2D83C8C5-5D3E-4168-88E3-BE414A111EAB}"/>
    <cellStyle name="Normal 18 2 2 2 2 2 2 5 2" xfId="9845" xr:uid="{9734FAB5-7AC4-4AC9-A2C5-E0086780C150}"/>
    <cellStyle name="Normal 18 2 2 2 2 2 2 5 2 2" xfId="9846" xr:uid="{8DDAE160-63EF-464A-8B49-A5E899AED7D8}"/>
    <cellStyle name="Normal 18 2 2 2 2 2 2 5 3" xfId="9847" xr:uid="{B8F02C71-8977-44C0-B93E-CC9C62315C91}"/>
    <cellStyle name="Normal 18 2 2 2 2 2 2 6" xfId="9848" xr:uid="{4B3E4ADA-D985-47DA-B76B-D15BFA0E3041}"/>
    <cellStyle name="Normal 18 2 2 2 2 2 2 6 2" xfId="9849" xr:uid="{D91F5E10-82A7-4293-8889-5F27E7B21B07}"/>
    <cellStyle name="Normal 18 2 2 2 2 2 2 7" xfId="9850" xr:uid="{C3C3A7D2-D302-4CF6-A027-33C5B7056126}"/>
    <cellStyle name="Normal 18 2 2 2 2 2 3" xfId="9851" xr:uid="{112AB794-3995-4EFD-B532-9A63E0B258CE}"/>
    <cellStyle name="Normal 18 2 2 2 2 2 3 2" xfId="9852" xr:uid="{DE510655-65AF-48F1-9176-3F9EC97E952A}"/>
    <cellStyle name="Normal 18 2 2 2 2 2 3 2 2" xfId="9853" xr:uid="{7FCE77BE-9E75-46BB-AB34-4754CC66A399}"/>
    <cellStyle name="Normal 18 2 2 2 2 2 3 2 2 2" xfId="9854" xr:uid="{6EC84E53-F68D-469F-B5BB-ED9C4CE82E3D}"/>
    <cellStyle name="Normal 18 2 2 2 2 2 3 2 2 2 2" xfId="9855" xr:uid="{EA190E69-FD73-4A02-B8A1-87CB5BE1D50E}"/>
    <cellStyle name="Normal 18 2 2 2 2 2 3 2 2 3" xfId="9856" xr:uid="{22E710F4-E054-4FF7-A992-5595DDD277D2}"/>
    <cellStyle name="Normal 18 2 2 2 2 2 3 2 3" xfId="9857" xr:uid="{B48D1118-2B7F-45CA-8CFE-18C6F60DD1D7}"/>
    <cellStyle name="Normal 18 2 2 2 2 2 3 2 3 2" xfId="9858" xr:uid="{C417FE99-53CD-4FA4-9DF0-63F678AD8AA4}"/>
    <cellStyle name="Normal 18 2 2 2 2 2 3 2 4" xfId="9859" xr:uid="{4837A918-0A66-424B-9B56-0E157FDFBBCB}"/>
    <cellStyle name="Normal 18 2 2 2 2 2 3 3" xfId="9860" xr:uid="{EA53E90A-A010-4BAB-8C6E-923D38ED7D79}"/>
    <cellStyle name="Normal 18 2 2 2 2 2 3 3 2" xfId="9861" xr:uid="{5003D0B3-D0EC-4F3D-8D1E-4349F9498B46}"/>
    <cellStyle name="Normal 18 2 2 2 2 2 3 3 2 2" xfId="9862" xr:uid="{0959D645-6D80-4F95-896B-9CEBFF41A66D}"/>
    <cellStyle name="Normal 18 2 2 2 2 2 3 3 3" xfId="9863" xr:uid="{EC9BA86D-8E54-46B6-88B1-5A7CD4D675A2}"/>
    <cellStyle name="Normal 18 2 2 2 2 2 3 4" xfId="9864" xr:uid="{EEDAA0F2-F8C9-4D58-BEB0-B04266018214}"/>
    <cellStyle name="Normal 18 2 2 2 2 2 3 4 2" xfId="9865" xr:uid="{44DA8D9E-B6B7-496A-B7F3-5CCA7ACEDFF4}"/>
    <cellStyle name="Normal 18 2 2 2 2 2 3 5" xfId="9866" xr:uid="{F297A1B0-2830-448A-A5EF-CBF41871CF98}"/>
    <cellStyle name="Normal 18 2 2 2 2 2 4" xfId="9867" xr:uid="{A44A23CA-F846-46DD-BED8-DC72957C2904}"/>
    <cellStyle name="Normal 18 2 2 2 2 2 4 2" xfId="9868" xr:uid="{C0A98936-9D12-4BA2-980C-AD95FC789468}"/>
    <cellStyle name="Normal 18 2 2 2 2 2 4 2 2" xfId="9869" xr:uid="{A70D16F7-0681-4479-9D4E-5AB401D8D027}"/>
    <cellStyle name="Normal 18 2 2 2 2 2 4 2 2 2" xfId="9870" xr:uid="{2E3BF8CB-AA2E-440D-A724-DA98C7C44123}"/>
    <cellStyle name="Normal 18 2 2 2 2 2 4 2 2 2 2" xfId="9871" xr:uid="{1653F1E4-78FB-4C7B-8321-B798E1C46F2F}"/>
    <cellStyle name="Normal 18 2 2 2 2 2 4 2 2 3" xfId="9872" xr:uid="{6BE8B0C5-B9B5-4AB3-8CE4-403B2E50ECBA}"/>
    <cellStyle name="Normal 18 2 2 2 2 2 4 2 3" xfId="9873" xr:uid="{811963E8-FC24-4EEA-96A4-BE0AC4B9208F}"/>
    <cellStyle name="Normal 18 2 2 2 2 2 4 2 3 2" xfId="9874" xr:uid="{A0F994AA-7C01-4CE3-8165-57476AA8684A}"/>
    <cellStyle name="Normal 18 2 2 2 2 2 4 2 4" xfId="9875" xr:uid="{03BEECC8-E3CB-4DEF-9084-03669E6672BF}"/>
    <cellStyle name="Normal 18 2 2 2 2 2 4 3" xfId="9876" xr:uid="{07061DDD-D568-43E8-B6EC-1416F94F5CDD}"/>
    <cellStyle name="Normal 18 2 2 2 2 2 4 3 2" xfId="9877" xr:uid="{4A2AAC55-D184-481F-985A-4495B99BBD34}"/>
    <cellStyle name="Normal 18 2 2 2 2 2 4 3 2 2" xfId="9878" xr:uid="{3FD6BEE0-EC7C-4F83-BD9C-2DB24E475DBE}"/>
    <cellStyle name="Normal 18 2 2 2 2 2 4 3 3" xfId="9879" xr:uid="{5683E277-B2C3-4B09-9769-B6B867E1B616}"/>
    <cellStyle name="Normal 18 2 2 2 2 2 4 4" xfId="9880" xr:uid="{76A2AEF6-BF47-4CFE-803F-3D6E3E7CE7AB}"/>
    <cellStyle name="Normal 18 2 2 2 2 2 4 4 2" xfId="9881" xr:uid="{2F870D46-E5BD-4623-A58B-E83C0D6540E0}"/>
    <cellStyle name="Normal 18 2 2 2 2 2 4 5" xfId="9882" xr:uid="{01368847-8DD7-46C5-88AC-7071B8F94E07}"/>
    <cellStyle name="Normal 18 2 2 2 2 2 5" xfId="9883" xr:uid="{BD33349A-FD07-4CA7-A74E-4A47B8EA7171}"/>
    <cellStyle name="Normal 18 2 2 2 2 2 5 2" xfId="9884" xr:uid="{63A08686-3726-4F98-BF48-D9BEA120379C}"/>
    <cellStyle name="Normal 18 2 2 2 2 2 5 2 2" xfId="9885" xr:uid="{81B9EB1E-6EEF-45B7-8642-86629C25B7AA}"/>
    <cellStyle name="Normal 18 2 2 2 2 2 5 2 2 2" xfId="9886" xr:uid="{68486EE3-ABF2-486E-9D3F-6CE88460D249}"/>
    <cellStyle name="Normal 18 2 2 2 2 2 5 2 3" xfId="9887" xr:uid="{9F31E6D7-5CDA-4459-938B-9C3C9B220642}"/>
    <cellStyle name="Normal 18 2 2 2 2 2 5 3" xfId="9888" xr:uid="{02BF628A-76AF-431C-A91C-4E94564DC90B}"/>
    <cellStyle name="Normal 18 2 2 2 2 2 5 3 2" xfId="9889" xr:uid="{854A1CDE-A0A0-41E5-AE29-062DF4D5A428}"/>
    <cellStyle name="Normal 18 2 2 2 2 2 5 4" xfId="9890" xr:uid="{BFFE2CF6-FCB4-40A7-809D-4C22DF6E9E1C}"/>
    <cellStyle name="Normal 18 2 2 2 2 2 6" xfId="9891" xr:uid="{2B91F784-6ADC-45A4-BD6D-AB22BC4456CC}"/>
    <cellStyle name="Normal 18 2 2 2 2 2 6 2" xfId="9892" xr:uid="{7BB67CBA-95FA-4D1F-9E75-D402CB60744A}"/>
    <cellStyle name="Normal 18 2 2 2 2 2 6 2 2" xfId="9893" xr:uid="{4ACB1ECE-48FC-4ECE-A52B-A4F545EDE004}"/>
    <cellStyle name="Normal 18 2 2 2 2 2 6 3" xfId="9894" xr:uid="{B8D17920-594A-4647-86F7-702F35F6D172}"/>
    <cellStyle name="Normal 18 2 2 2 2 2 7" xfId="9895" xr:uid="{164431CF-E5CA-4E94-BC0E-7C89C88D4CEE}"/>
    <cellStyle name="Normal 18 2 2 2 2 2 7 2" xfId="9896" xr:uid="{0C4FBD31-26A0-41AE-BE6A-FE65B72FCA51}"/>
    <cellStyle name="Normal 18 2 2 2 2 2 8" xfId="9897" xr:uid="{F51C628F-6062-434B-A955-D6C0C1C54257}"/>
    <cellStyle name="Normal 18 2 2 2 2 3" xfId="9898" xr:uid="{3C588749-BEA4-46BF-80D1-507881886430}"/>
    <cellStyle name="Normal 18 2 2 2 2 3 2" xfId="9899" xr:uid="{01F0131D-49C4-4C7C-9D0E-88D5BFD65B3F}"/>
    <cellStyle name="Normal 18 2 2 2 2 3 2 2" xfId="9900" xr:uid="{5D555A8D-03CD-48B9-AFB4-4D935D4A9ACB}"/>
    <cellStyle name="Normal 18 2 2 2 2 3 2 2 2" xfId="9901" xr:uid="{FA009F23-5893-4319-9DD8-A52EE5BCF5C0}"/>
    <cellStyle name="Normal 18 2 2 2 2 3 2 2 2 2" xfId="9902" xr:uid="{21AB956D-5FFE-4355-B9B4-81A0AFAC47B9}"/>
    <cellStyle name="Normal 18 2 2 2 2 3 2 2 2 2 2" xfId="9903" xr:uid="{9EA07F3C-968C-4D77-ACA5-577FAC91E968}"/>
    <cellStyle name="Normal 18 2 2 2 2 3 2 2 2 3" xfId="9904" xr:uid="{FB8F11B9-1DE4-4DB8-A9B2-D73F6DF645D0}"/>
    <cellStyle name="Normal 18 2 2 2 2 3 2 2 3" xfId="9905" xr:uid="{0A3A95AA-D526-4858-BD23-9F20A73E8239}"/>
    <cellStyle name="Normal 18 2 2 2 2 3 2 2 3 2" xfId="9906" xr:uid="{5E1685C0-E909-428D-BF46-9586390D5D17}"/>
    <cellStyle name="Normal 18 2 2 2 2 3 2 2 4" xfId="9907" xr:uid="{33A7BCF9-48F0-406D-AE74-F33A28CBA62B}"/>
    <cellStyle name="Normal 18 2 2 2 2 3 2 3" xfId="9908" xr:uid="{2948BFBD-C8D8-49E7-9380-E32AFF3985C7}"/>
    <cellStyle name="Normal 18 2 2 2 2 3 2 3 2" xfId="9909" xr:uid="{019C0033-5048-4F09-BAD8-06C967D98470}"/>
    <cellStyle name="Normal 18 2 2 2 2 3 2 3 2 2" xfId="9910" xr:uid="{C016A1F7-DF9A-44FA-98CF-65928B7494FF}"/>
    <cellStyle name="Normal 18 2 2 2 2 3 2 3 3" xfId="9911" xr:uid="{47806FAD-7CA1-4F96-8C50-878D8C73CF3D}"/>
    <cellStyle name="Normal 18 2 2 2 2 3 2 4" xfId="9912" xr:uid="{BFC76C34-B67B-45F8-ABD8-D61373431486}"/>
    <cellStyle name="Normal 18 2 2 2 2 3 2 4 2" xfId="9913" xr:uid="{734F69EE-8CFB-419A-B346-EA0703A95DA8}"/>
    <cellStyle name="Normal 18 2 2 2 2 3 2 5" xfId="9914" xr:uid="{9BBA6A6C-1AAE-4B4A-A6CD-4BA6147E5714}"/>
    <cellStyle name="Normal 18 2 2 2 2 3 3" xfId="9915" xr:uid="{49C569C5-A273-469B-9B46-8444D7A97862}"/>
    <cellStyle name="Normal 18 2 2 2 2 3 3 2" xfId="9916" xr:uid="{59227ECE-2CFF-43D1-9455-93FF5CD26581}"/>
    <cellStyle name="Normal 18 2 2 2 2 3 3 2 2" xfId="9917" xr:uid="{2EF2BAD2-A53B-4E7B-A178-6771C031393F}"/>
    <cellStyle name="Normal 18 2 2 2 2 3 3 2 2 2" xfId="9918" xr:uid="{EECCA8DE-9653-47F6-8F20-13421B88E260}"/>
    <cellStyle name="Normal 18 2 2 2 2 3 3 2 2 2 2" xfId="9919" xr:uid="{F2C440D0-6E42-4860-A34B-0624A1CF46A0}"/>
    <cellStyle name="Normal 18 2 2 2 2 3 3 2 2 3" xfId="9920" xr:uid="{620FD16F-D220-4F71-807A-A5A6FE92E097}"/>
    <cellStyle name="Normal 18 2 2 2 2 3 3 2 3" xfId="9921" xr:uid="{02003E23-BD32-4735-B569-B02FED892F21}"/>
    <cellStyle name="Normal 18 2 2 2 2 3 3 2 3 2" xfId="9922" xr:uid="{33500AF1-A128-4480-8D6A-F8906D80FA40}"/>
    <cellStyle name="Normal 18 2 2 2 2 3 3 2 4" xfId="9923" xr:uid="{5BE954D2-4022-421F-9E8E-E5A75454D188}"/>
    <cellStyle name="Normal 18 2 2 2 2 3 3 3" xfId="9924" xr:uid="{67E3EB32-7CFB-4674-8238-577128D833F2}"/>
    <cellStyle name="Normal 18 2 2 2 2 3 3 3 2" xfId="9925" xr:uid="{6C18B848-ADDD-4E28-9F51-44F4C7E8A7DB}"/>
    <cellStyle name="Normal 18 2 2 2 2 3 3 3 2 2" xfId="9926" xr:uid="{EDC3E191-BF1D-4206-B266-7545CF643E27}"/>
    <cellStyle name="Normal 18 2 2 2 2 3 3 3 3" xfId="9927" xr:uid="{B75202FE-751F-4857-B00D-03A04B3B1512}"/>
    <cellStyle name="Normal 18 2 2 2 2 3 3 4" xfId="9928" xr:uid="{33A2FCD4-1170-4F06-97EB-AFB39951EC51}"/>
    <cellStyle name="Normal 18 2 2 2 2 3 3 4 2" xfId="9929" xr:uid="{EE507CC3-7E9B-4F22-950E-412DA410F1A2}"/>
    <cellStyle name="Normal 18 2 2 2 2 3 3 5" xfId="9930" xr:uid="{40A2724C-3954-4B9D-800C-34998293A851}"/>
    <cellStyle name="Normal 18 2 2 2 2 3 4" xfId="9931" xr:uid="{71C0A634-25EA-416A-BAA1-C4D5218CA032}"/>
    <cellStyle name="Normal 18 2 2 2 2 3 4 2" xfId="9932" xr:uid="{29FC10CB-B637-43F8-BD00-0719C9652241}"/>
    <cellStyle name="Normal 18 2 2 2 2 3 4 2 2" xfId="9933" xr:uid="{DC30985E-4BE5-4E5C-BE18-17B93CF45E85}"/>
    <cellStyle name="Normal 18 2 2 2 2 3 4 2 2 2" xfId="9934" xr:uid="{11C33AC8-6987-49A7-B09A-2571EBEC9E58}"/>
    <cellStyle name="Normal 18 2 2 2 2 3 4 2 3" xfId="9935" xr:uid="{0029E5CC-0BBF-4DF0-871D-27DD58A65064}"/>
    <cellStyle name="Normal 18 2 2 2 2 3 4 3" xfId="9936" xr:uid="{03592FC5-6146-4EAC-8D74-51A5EBDE3994}"/>
    <cellStyle name="Normal 18 2 2 2 2 3 4 3 2" xfId="9937" xr:uid="{DB0739C3-9649-4BEE-B7FB-EC087C2BB2BF}"/>
    <cellStyle name="Normal 18 2 2 2 2 3 4 4" xfId="9938" xr:uid="{120255A7-4C34-4B1A-A1E3-4C37AEDE0A33}"/>
    <cellStyle name="Normal 18 2 2 2 2 3 5" xfId="9939" xr:uid="{6CA0E61A-3E70-4E83-8262-8EA8966A3D33}"/>
    <cellStyle name="Normal 18 2 2 2 2 3 5 2" xfId="9940" xr:uid="{F3BF30C1-A40C-49F8-A7F6-70C3F2A68660}"/>
    <cellStyle name="Normal 18 2 2 2 2 3 5 2 2" xfId="9941" xr:uid="{5D8BB1CD-EC2F-4177-8E67-C0A82084DA0F}"/>
    <cellStyle name="Normal 18 2 2 2 2 3 5 3" xfId="9942" xr:uid="{22EECA8D-D5CB-4489-91FB-32E549A59E32}"/>
    <cellStyle name="Normal 18 2 2 2 2 3 6" xfId="9943" xr:uid="{5617A8D4-D7C0-4F2E-BF42-3B0B381A2262}"/>
    <cellStyle name="Normal 18 2 2 2 2 3 6 2" xfId="9944" xr:uid="{9B0FBA0A-2E9D-4580-ACA5-C1341F3DA41D}"/>
    <cellStyle name="Normal 18 2 2 2 2 3 7" xfId="9945" xr:uid="{22F98004-C959-4281-8141-3671D350C7BD}"/>
    <cellStyle name="Normal 18 2 2 2 2 4" xfId="9946" xr:uid="{39874E5B-18E7-4C64-90B9-3DA70C31509A}"/>
    <cellStyle name="Normal 18 2 2 2 2 4 2" xfId="9947" xr:uid="{913FFDAE-5FB7-4094-88C1-6C7FB4FA1D13}"/>
    <cellStyle name="Normal 18 2 2 2 2 4 2 2" xfId="9948" xr:uid="{51A8B832-1231-49C8-A6E2-A2A5A67A30B3}"/>
    <cellStyle name="Normal 18 2 2 2 2 4 2 2 2" xfId="9949" xr:uid="{8D5F1788-A210-49E6-99F8-361655900769}"/>
    <cellStyle name="Normal 18 2 2 2 2 4 2 2 2 2" xfId="9950" xr:uid="{B249CFC7-A9B5-4A08-A821-E6CB64609B90}"/>
    <cellStyle name="Normal 18 2 2 2 2 4 2 2 3" xfId="9951" xr:uid="{9CD6A7F5-5622-44D6-95A2-B98EBE34ED70}"/>
    <cellStyle name="Normal 18 2 2 2 2 4 2 3" xfId="9952" xr:uid="{B4DFA7F9-57EE-4086-997A-398276BCD56F}"/>
    <cellStyle name="Normal 18 2 2 2 2 4 2 3 2" xfId="9953" xr:uid="{90CA56FB-CF54-4B82-93F7-064A286A729E}"/>
    <cellStyle name="Normal 18 2 2 2 2 4 2 4" xfId="9954" xr:uid="{23EDE173-70BC-4450-8142-22C0131351E8}"/>
    <cellStyle name="Normal 18 2 2 2 2 4 3" xfId="9955" xr:uid="{1292A176-80F5-4A1F-9387-1B7E48CED985}"/>
    <cellStyle name="Normal 18 2 2 2 2 4 3 2" xfId="9956" xr:uid="{A99E4A67-65B5-4C40-855B-B2AA36F4C702}"/>
    <cellStyle name="Normal 18 2 2 2 2 4 3 2 2" xfId="9957" xr:uid="{E4EAB669-4B0B-4AF5-80A6-069ED9883BD6}"/>
    <cellStyle name="Normal 18 2 2 2 2 4 3 3" xfId="9958" xr:uid="{70A17C98-147C-438C-93E1-62AE6BE2DD95}"/>
    <cellStyle name="Normal 18 2 2 2 2 4 4" xfId="9959" xr:uid="{DA307668-912C-4C58-81B1-B2BEBF8EE449}"/>
    <cellStyle name="Normal 18 2 2 2 2 4 4 2" xfId="9960" xr:uid="{6D495047-6C29-418B-A56D-2DF925E6172B}"/>
    <cellStyle name="Normal 18 2 2 2 2 4 5" xfId="9961" xr:uid="{C49E1046-E0A0-4B76-82E2-3C1471919E1B}"/>
    <cellStyle name="Normal 18 2 2 2 2 5" xfId="9962" xr:uid="{E879CEDC-A20D-4A4C-B010-4D158C9B9B39}"/>
    <cellStyle name="Normal 18 2 2 2 2 5 2" xfId="9963" xr:uid="{2A43FE62-A910-46CE-9A8C-C60D36996E17}"/>
    <cellStyle name="Normal 18 2 2 2 2 5 2 2" xfId="9964" xr:uid="{D3D4177A-F595-4033-AC55-FA76B01AE681}"/>
    <cellStyle name="Normal 18 2 2 2 2 5 2 2 2" xfId="9965" xr:uid="{6944CFAF-20E1-46BF-AD91-49B019501FC0}"/>
    <cellStyle name="Normal 18 2 2 2 2 5 2 2 2 2" xfId="9966" xr:uid="{8CC4033F-1580-4A46-A36C-EBB64C7EC99F}"/>
    <cellStyle name="Normal 18 2 2 2 2 5 2 2 3" xfId="9967" xr:uid="{DE3EDC3E-FD60-4580-87BE-5F474D8FB8A5}"/>
    <cellStyle name="Normal 18 2 2 2 2 5 2 3" xfId="9968" xr:uid="{5B0ABC95-2383-47E5-9D80-50DAF8ABDA6D}"/>
    <cellStyle name="Normal 18 2 2 2 2 5 2 3 2" xfId="9969" xr:uid="{1894F4D3-55FE-41DD-B164-97DBB29728A8}"/>
    <cellStyle name="Normal 18 2 2 2 2 5 2 4" xfId="9970" xr:uid="{D2A38F00-375A-43EE-942F-4C0E5C406326}"/>
    <cellStyle name="Normal 18 2 2 2 2 5 3" xfId="9971" xr:uid="{58DD0BB3-F292-4896-AF80-E70816816E6C}"/>
    <cellStyle name="Normal 18 2 2 2 2 5 3 2" xfId="9972" xr:uid="{B3B01E5D-22BC-48C1-BDEA-AFC1E79F24F9}"/>
    <cellStyle name="Normal 18 2 2 2 2 5 3 2 2" xfId="9973" xr:uid="{D71D8D4C-5111-41EE-8B0E-38A846B963E9}"/>
    <cellStyle name="Normal 18 2 2 2 2 5 3 3" xfId="9974" xr:uid="{8EE45C05-B831-420C-8F4C-DA062AEDA880}"/>
    <cellStyle name="Normal 18 2 2 2 2 5 4" xfId="9975" xr:uid="{F736DD7F-1833-4113-8186-3CF5DFC2FB7E}"/>
    <cellStyle name="Normal 18 2 2 2 2 5 4 2" xfId="9976" xr:uid="{11162FF4-9906-4655-A72D-E362A3719A9F}"/>
    <cellStyle name="Normal 18 2 2 2 2 5 5" xfId="9977" xr:uid="{76A6BCC3-4672-4EA5-AFFA-01CC048A82E5}"/>
    <cellStyle name="Normal 18 2 2 2 2 6" xfId="9978" xr:uid="{A221B363-D63E-4E4E-A867-C62E8DB7100F}"/>
    <cellStyle name="Normal 18 2 2 2 2 6 2" xfId="9979" xr:uid="{471E2A12-778E-49E5-A7C5-18460C4751FF}"/>
    <cellStyle name="Normal 18 2 2 2 2 6 2 2" xfId="9980" xr:uid="{595A6717-D65C-4256-83E2-B574A4FB3332}"/>
    <cellStyle name="Normal 18 2 2 2 2 6 2 2 2" xfId="9981" xr:uid="{EDC447DE-418B-483F-9CC7-827061BE4840}"/>
    <cellStyle name="Normal 18 2 2 2 2 6 2 3" xfId="9982" xr:uid="{CFA3B960-413B-4067-ACDC-BCDBF5F8DEE0}"/>
    <cellStyle name="Normal 18 2 2 2 2 6 3" xfId="9983" xr:uid="{54450112-0ADB-42E8-BB0B-DFED90D09A5F}"/>
    <cellStyle name="Normal 18 2 2 2 2 6 3 2" xfId="9984" xr:uid="{FC054444-0ECF-433A-9375-297F89BDE758}"/>
    <cellStyle name="Normal 18 2 2 2 2 6 4" xfId="9985" xr:uid="{93B43A12-18ED-42C9-BC74-E03ADE9CA8B4}"/>
    <cellStyle name="Normal 18 2 2 2 2 7" xfId="9986" xr:uid="{985ECF94-7ED2-4DB7-A816-BA62A76886C1}"/>
    <cellStyle name="Normal 18 2 2 2 2 7 2" xfId="9987" xr:uid="{5C840156-8F53-4218-873E-2258333C81C3}"/>
    <cellStyle name="Normal 18 2 2 2 2 7 2 2" xfId="9988" xr:uid="{168671FB-84AC-4B57-B7FA-E57948875945}"/>
    <cellStyle name="Normal 18 2 2 2 2 7 3" xfId="9989" xr:uid="{21319CA9-05D7-432C-9259-F8DF3B5D6EF5}"/>
    <cellStyle name="Normal 18 2 2 2 2 8" xfId="9990" xr:uid="{2352186C-5417-4F77-9D6B-8CB90055508F}"/>
    <cellStyle name="Normal 18 2 2 2 2 8 2" xfId="9991" xr:uid="{1D6115DF-4C47-4978-B55D-4C861AE08EC9}"/>
    <cellStyle name="Normal 18 2 2 2 2 9" xfId="9992" xr:uid="{2EEBD541-5DFD-47E4-9B3B-7C30C8EDA0ED}"/>
    <cellStyle name="Normal 18 2 2 2 3" xfId="9993" xr:uid="{187532A7-4AAB-4E9C-BFB1-A67A5A0C8198}"/>
    <cellStyle name="Normal 18 2 2 2 3 2" xfId="9994" xr:uid="{4912B394-0B7A-4D8F-A27B-E2B3680DBA6D}"/>
    <cellStyle name="Normal 18 2 2 2 3 2 2" xfId="9995" xr:uid="{9FAF2745-B415-42E1-B30B-8728E7ED0B24}"/>
    <cellStyle name="Normal 18 2 2 2 3 2 2 2" xfId="9996" xr:uid="{679F6E62-CB44-482C-8438-849186AB659C}"/>
    <cellStyle name="Normal 18 2 2 2 3 2 2 2 2" xfId="9997" xr:uid="{772A6EB5-3530-48A2-9D91-6B135B685FA5}"/>
    <cellStyle name="Normal 18 2 2 2 3 2 2 2 2 2" xfId="9998" xr:uid="{D04101BE-18AC-40E8-BB26-F7DCA6C7F5DA}"/>
    <cellStyle name="Normal 18 2 2 2 3 2 2 2 2 2 2" xfId="9999" xr:uid="{F1A79B51-53E4-4838-9D47-325DA6AE04D0}"/>
    <cellStyle name="Normal 18 2 2 2 3 2 2 2 2 3" xfId="10000" xr:uid="{7809B9EB-1D71-466D-8363-8A98BFF11E2B}"/>
    <cellStyle name="Normal 18 2 2 2 3 2 2 2 3" xfId="10001" xr:uid="{6E294525-C40D-4601-A587-DBC0E0F8E883}"/>
    <cellStyle name="Normal 18 2 2 2 3 2 2 2 3 2" xfId="10002" xr:uid="{C1E867F1-5489-45FD-9C64-D5B7E0A1190D}"/>
    <cellStyle name="Normal 18 2 2 2 3 2 2 2 4" xfId="10003" xr:uid="{FF56510C-DAE9-4EC2-BCD2-46E5600EA797}"/>
    <cellStyle name="Normal 18 2 2 2 3 2 2 3" xfId="10004" xr:uid="{C17CCF6B-2AFC-4883-9495-66537DFF573B}"/>
    <cellStyle name="Normal 18 2 2 2 3 2 2 3 2" xfId="10005" xr:uid="{FF27B2BC-5AFF-4155-8FCC-DB71D4F3FE51}"/>
    <cellStyle name="Normal 18 2 2 2 3 2 2 3 2 2" xfId="10006" xr:uid="{430A3589-DF33-45BB-84C2-6907D1360FEE}"/>
    <cellStyle name="Normal 18 2 2 2 3 2 2 3 3" xfId="10007" xr:uid="{DC886707-B151-47F7-BA16-E6B39BCF544D}"/>
    <cellStyle name="Normal 18 2 2 2 3 2 2 4" xfId="10008" xr:uid="{D2CB7910-531D-4317-9FBD-BF770AF4CEB1}"/>
    <cellStyle name="Normal 18 2 2 2 3 2 2 4 2" xfId="10009" xr:uid="{8B39CCCE-EEF9-4CC2-857D-B203CC64EA9B}"/>
    <cellStyle name="Normal 18 2 2 2 3 2 2 5" xfId="10010" xr:uid="{A28AC98C-0FCA-41FD-BC54-42D722771B93}"/>
    <cellStyle name="Normal 18 2 2 2 3 2 3" xfId="10011" xr:uid="{ACD9710D-D00A-45DF-927A-B50C2C9C2FC4}"/>
    <cellStyle name="Normal 18 2 2 2 3 2 3 2" xfId="10012" xr:uid="{B23487C2-7990-40A5-A392-622A4E0B8237}"/>
    <cellStyle name="Normal 18 2 2 2 3 2 3 2 2" xfId="10013" xr:uid="{B3680385-BF18-431A-96B4-C862495BE64D}"/>
    <cellStyle name="Normal 18 2 2 2 3 2 3 2 2 2" xfId="10014" xr:uid="{D63843CF-207B-4B76-B840-3DF825AB3250}"/>
    <cellStyle name="Normal 18 2 2 2 3 2 3 2 2 2 2" xfId="10015" xr:uid="{E4ACF9BD-9C5B-49CA-B90F-5C24EA5BD054}"/>
    <cellStyle name="Normal 18 2 2 2 3 2 3 2 2 3" xfId="10016" xr:uid="{9175E2C1-4898-4067-B376-417F75AF312A}"/>
    <cellStyle name="Normal 18 2 2 2 3 2 3 2 3" xfId="10017" xr:uid="{3BDC2026-7C7A-4C10-AEE9-B7FF38659629}"/>
    <cellStyle name="Normal 18 2 2 2 3 2 3 2 3 2" xfId="10018" xr:uid="{00FBACB1-BAEF-483D-AC02-F038D22F412E}"/>
    <cellStyle name="Normal 18 2 2 2 3 2 3 2 4" xfId="10019" xr:uid="{DF12CF2E-68FB-43B2-BEBF-F23C18AF3D02}"/>
    <cellStyle name="Normal 18 2 2 2 3 2 3 3" xfId="10020" xr:uid="{884B4B16-FA12-4BC4-9ADF-31D95CF867B0}"/>
    <cellStyle name="Normal 18 2 2 2 3 2 3 3 2" xfId="10021" xr:uid="{72B60300-FCA9-4B25-AB1A-773B6996F439}"/>
    <cellStyle name="Normal 18 2 2 2 3 2 3 3 2 2" xfId="10022" xr:uid="{C88BA426-78A1-42BD-9752-3CBEFFEC5CDF}"/>
    <cellStyle name="Normal 18 2 2 2 3 2 3 3 3" xfId="10023" xr:uid="{B896C5C4-E0ED-45EA-A58B-6C829BE42E77}"/>
    <cellStyle name="Normal 18 2 2 2 3 2 3 4" xfId="10024" xr:uid="{540270F7-98EA-414A-8075-36ABC73D6CF0}"/>
    <cellStyle name="Normal 18 2 2 2 3 2 3 4 2" xfId="10025" xr:uid="{78E10D0E-49D7-41B3-8926-3E7B4F3B2907}"/>
    <cellStyle name="Normal 18 2 2 2 3 2 3 5" xfId="10026" xr:uid="{A0D48754-0AB6-4944-A732-BC657CD5A1FD}"/>
    <cellStyle name="Normal 18 2 2 2 3 2 4" xfId="10027" xr:uid="{CB86331C-BD94-4C52-84DA-E1E40BF405DA}"/>
    <cellStyle name="Normal 18 2 2 2 3 2 4 2" xfId="10028" xr:uid="{1C46372A-7489-4A54-B5F8-6864BEC735EE}"/>
    <cellStyle name="Normal 18 2 2 2 3 2 4 2 2" xfId="10029" xr:uid="{BCD14344-F69F-4F6D-ABAC-6197617B9EA2}"/>
    <cellStyle name="Normal 18 2 2 2 3 2 4 2 2 2" xfId="10030" xr:uid="{7566B05F-C2BB-41A8-8141-2A7FE8C00715}"/>
    <cellStyle name="Normal 18 2 2 2 3 2 4 2 3" xfId="10031" xr:uid="{4B8AB4A4-AFBC-4B16-93D8-040B4AB55796}"/>
    <cellStyle name="Normal 18 2 2 2 3 2 4 3" xfId="10032" xr:uid="{B2BB83FA-0870-416C-BDA9-181188A22877}"/>
    <cellStyle name="Normal 18 2 2 2 3 2 4 3 2" xfId="10033" xr:uid="{DCFDB6D7-692D-4923-AB64-CCC131A1C4A2}"/>
    <cellStyle name="Normal 18 2 2 2 3 2 4 4" xfId="10034" xr:uid="{8AFC8432-976F-4D5F-AB76-16BC0D51BD38}"/>
    <cellStyle name="Normal 18 2 2 2 3 2 5" xfId="10035" xr:uid="{120EC070-E75E-469E-B1D7-312DD4EC8F57}"/>
    <cellStyle name="Normal 18 2 2 2 3 2 5 2" xfId="10036" xr:uid="{DD84A638-3AFD-427B-86A9-BF0498AE5867}"/>
    <cellStyle name="Normal 18 2 2 2 3 2 5 2 2" xfId="10037" xr:uid="{765A0BB8-0467-4549-9D37-04AAF345F36E}"/>
    <cellStyle name="Normal 18 2 2 2 3 2 5 3" xfId="10038" xr:uid="{172D53F7-72E0-4D2B-B8C9-458F95F41235}"/>
    <cellStyle name="Normal 18 2 2 2 3 2 6" xfId="10039" xr:uid="{61331FE3-9F54-42D6-BB80-91AFCCAD6684}"/>
    <cellStyle name="Normal 18 2 2 2 3 2 6 2" xfId="10040" xr:uid="{09DBF3FA-357F-4754-9038-01360F06B0E9}"/>
    <cellStyle name="Normal 18 2 2 2 3 2 7" xfId="10041" xr:uid="{206BDFF0-107B-4C61-98FE-9D7987704AA5}"/>
    <cellStyle name="Normal 18 2 2 2 3 3" xfId="10042" xr:uid="{FD681DD5-F084-48E4-BF08-41D07CC1866F}"/>
    <cellStyle name="Normal 18 2 2 2 3 3 2" xfId="10043" xr:uid="{633D7F98-5B02-43CF-8889-9D4ADCF4403B}"/>
    <cellStyle name="Normal 18 2 2 2 3 3 2 2" xfId="10044" xr:uid="{33E2C1FC-3F80-4CFA-88FD-970E37D7670A}"/>
    <cellStyle name="Normal 18 2 2 2 3 3 2 2 2" xfId="10045" xr:uid="{2595B0AD-C5A3-4D23-B3FD-B2503FC942D8}"/>
    <cellStyle name="Normal 18 2 2 2 3 3 2 2 2 2" xfId="10046" xr:uid="{6428D160-BEA8-4C9D-945E-63A6B978506B}"/>
    <cellStyle name="Normal 18 2 2 2 3 3 2 2 3" xfId="10047" xr:uid="{3EC3C02F-E457-4E97-BB98-0E4577EECE12}"/>
    <cellStyle name="Normal 18 2 2 2 3 3 2 3" xfId="10048" xr:uid="{B2BF2EE9-7B02-4BDF-B00A-CDB47461DA73}"/>
    <cellStyle name="Normal 18 2 2 2 3 3 2 3 2" xfId="10049" xr:uid="{CD7466A3-E017-4F5A-B32B-FCD87AAA1F29}"/>
    <cellStyle name="Normal 18 2 2 2 3 3 2 4" xfId="10050" xr:uid="{F6F07199-9E7A-45FA-9822-3766C248436F}"/>
    <cellStyle name="Normal 18 2 2 2 3 3 3" xfId="10051" xr:uid="{AF214CA1-2E34-43B8-8ABD-CD0B4EB7FAB5}"/>
    <cellStyle name="Normal 18 2 2 2 3 3 3 2" xfId="10052" xr:uid="{C7C251A9-4318-48B8-9625-4AD71AF3C3CD}"/>
    <cellStyle name="Normal 18 2 2 2 3 3 3 2 2" xfId="10053" xr:uid="{E9986E93-490C-40BF-A435-62F078DCAA4C}"/>
    <cellStyle name="Normal 18 2 2 2 3 3 3 3" xfId="10054" xr:uid="{FB074192-C791-4D74-BEAF-1219AB1CA222}"/>
    <cellStyle name="Normal 18 2 2 2 3 3 4" xfId="10055" xr:uid="{C2486AC4-1BF1-4544-8DB5-CB472EB93428}"/>
    <cellStyle name="Normal 18 2 2 2 3 3 4 2" xfId="10056" xr:uid="{AFB83193-0334-4E1E-A543-8864C35D6295}"/>
    <cellStyle name="Normal 18 2 2 2 3 3 5" xfId="10057" xr:uid="{EDC1B6D9-052F-4C18-A27F-67FF8EABD8A2}"/>
    <cellStyle name="Normal 18 2 2 2 3 4" xfId="10058" xr:uid="{9160A4A9-2B18-45AB-8620-7FF1D2219CF4}"/>
    <cellStyle name="Normal 18 2 2 2 3 4 2" xfId="10059" xr:uid="{212EA1E8-4151-4DE6-8686-B592728A7FA6}"/>
    <cellStyle name="Normal 18 2 2 2 3 4 2 2" xfId="10060" xr:uid="{9F5A3978-12BE-47C7-974F-E17DD8F597AF}"/>
    <cellStyle name="Normal 18 2 2 2 3 4 2 2 2" xfId="10061" xr:uid="{D0129685-8DA7-4AC5-AAFE-06735FB27C1C}"/>
    <cellStyle name="Normal 18 2 2 2 3 4 2 2 2 2" xfId="10062" xr:uid="{5C6FC239-0016-40CF-871B-2D47BD924BC8}"/>
    <cellStyle name="Normal 18 2 2 2 3 4 2 2 3" xfId="10063" xr:uid="{A7A96C88-4F3F-435F-9D7E-87246A89EAE3}"/>
    <cellStyle name="Normal 18 2 2 2 3 4 2 3" xfId="10064" xr:uid="{39CFEACB-9576-4DA4-9C1F-E6A11659B588}"/>
    <cellStyle name="Normal 18 2 2 2 3 4 2 3 2" xfId="10065" xr:uid="{3870565A-87D5-4633-8DD0-DDB476E79D05}"/>
    <cellStyle name="Normal 18 2 2 2 3 4 2 4" xfId="10066" xr:uid="{8EB17D53-8D33-4386-9267-1AF269D0F7E8}"/>
    <cellStyle name="Normal 18 2 2 2 3 4 3" xfId="10067" xr:uid="{094B600A-1394-4997-837F-2CFA7432818F}"/>
    <cellStyle name="Normal 18 2 2 2 3 4 3 2" xfId="10068" xr:uid="{785A2F54-9162-46D6-8E3E-111BC84B54E7}"/>
    <cellStyle name="Normal 18 2 2 2 3 4 3 2 2" xfId="10069" xr:uid="{071964FE-054B-4ACA-BDBB-C5CDD05B0695}"/>
    <cellStyle name="Normal 18 2 2 2 3 4 3 3" xfId="10070" xr:uid="{5BB4EFB5-DF11-4227-BD70-7DEFE5B7EF32}"/>
    <cellStyle name="Normal 18 2 2 2 3 4 4" xfId="10071" xr:uid="{35929B47-FC81-4D76-BA85-14ACB1B458FF}"/>
    <cellStyle name="Normal 18 2 2 2 3 4 4 2" xfId="10072" xr:uid="{4BC5BD0A-9468-45CC-83FF-712CD1C691D7}"/>
    <cellStyle name="Normal 18 2 2 2 3 4 5" xfId="10073" xr:uid="{15AB94D9-4B71-4D7B-9CCB-B6C39A94B1CD}"/>
    <cellStyle name="Normal 18 2 2 2 3 5" xfId="10074" xr:uid="{BA24FAAA-352A-4641-B008-8A2D83304121}"/>
    <cellStyle name="Normal 18 2 2 2 3 5 2" xfId="10075" xr:uid="{A8DA8210-D01E-4968-BBB1-31C82CA48E7D}"/>
    <cellStyle name="Normal 18 2 2 2 3 5 2 2" xfId="10076" xr:uid="{1D6A7FEB-E1D4-42BE-A696-317DBBCFDE4E}"/>
    <cellStyle name="Normal 18 2 2 2 3 5 2 2 2" xfId="10077" xr:uid="{896105DE-F877-4094-94CD-740B977D3217}"/>
    <cellStyle name="Normal 18 2 2 2 3 5 2 3" xfId="10078" xr:uid="{53FC7398-31FE-494A-8D60-8CCF79A46D81}"/>
    <cellStyle name="Normal 18 2 2 2 3 5 3" xfId="10079" xr:uid="{51C34FE3-E998-4D35-BF9C-6E6D9BC18CC3}"/>
    <cellStyle name="Normal 18 2 2 2 3 5 3 2" xfId="10080" xr:uid="{B5CBAC80-B421-424B-94CD-B5D741574045}"/>
    <cellStyle name="Normal 18 2 2 2 3 5 4" xfId="10081" xr:uid="{9B8E35C4-A4CB-487A-981F-4F79759E05BC}"/>
    <cellStyle name="Normal 18 2 2 2 3 6" xfId="10082" xr:uid="{3548D825-CC58-4119-B307-B42F9EAE77C7}"/>
    <cellStyle name="Normal 18 2 2 2 3 6 2" xfId="10083" xr:uid="{B5976784-8A08-4E61-8F6D-9C95B57A1806}"/>
    <cellStyle name="Normal 18 2 2 2 3 6 2 2" xfId="10084" xr:uid="{A56ABE70-8178-41D5-A323-37FF84E230D8}"/>
    <cellStyle name="Normal 18 2 2 2 3 6 3" xfId="10085" xr:uid="{074A1934-DAF4-4D06-99BE-4E357F4A879A}"/>
    <cellStyle name="Normal 18 2 2 2 3 7" xfId="10086" xr:uid="{BD737246-8F49-4002-8464-7E687E976C81}"/>
    <cellStyle name="Normal 18 2 2 2 3 7 2" xfId="10087" xr:uid="{063C8A56-D656-41C8-872C-7C37DD271421}"/>
    <cellStyle name="Normal 18 2 2 2 3 8" xfId="10088" xr:uid="{2CA64FA3-2F30-4456-97CD-68B382883A1C}"/>
    <cellStyle name="Normal 18 2 2 2 4" xfId="10089" xr:uid="{E35A73BE-3222-42B2-A485-63B2F0D43435}"/>
    <cellStyle name="Normal 18 2 2 2 4 2" xfId="10090" xr:uid="{365B5577-5FB5-4A32-AB02-4D6C33753FB0}"/>
    <cellStyle name="Normal 18 2 2 2 4 2 2" xfId="10091" xr:uid="{861BD4FE-637A-4B84-8CD2-E46FC3F7E272}"/>
    <cellStyle name="Normal 18 2 2 2 4 2 2 2" xfId="10092" xr:uid="{7A912EE1-9DF9-4B0B-873F-35C194DC589D}"/>
    <cellStyle name="Normal 18 2 2 2 4 2 2 2 2" xfId="10093" xr:uid="{B9CB1663-3BC4-4404-9342-599B9288718E}"/>
    <cellStyle name="Normal 18 2 2 2 4 2 2 2 2 2" xfId="10094" xr:uid="{59303478-8347-45C4-83B3-5BA14BF09BB0}"/>
    <cellStyle name="Normal 18 2 2 2 4 2 2 2 3" xfId="10095" xr:uid="{F481D258-C50B-4CE1-AA94-6F90EE52057F}"/>
    <cellStyle name="Normal 18 2 2 2 4 2 2 3" xfId="10096" xr:uid="{391FC213-8A83-4FA9-81D3-283EFF0894FE}"/>
    <cellStyle name="Normal 18 2 2 2 4 2 2 3 2" xfId="10097" xr:uid="{3B5F64A8-EAF3-44BF-9103-4C807CAB6620}"/>
    <cellStyle name="Normal 18 2 2 2 4 2 2 4" xfId="10098" xr:uid="{E293751A-2954-4635-A4E2-47AA250AEB4C}"/>
    <cellStyle name="Normal 18 2 2 2 4 2 3" xfId="10099" xr:uid="{E8BAA01D-1CE6-4AEB-ACC1-6EAABAE8A3B9}"/>
    <cellStyle name="Normal 18 2 2 2 4 2 3 2" xfId="10100" xr:uid="{144C623E-A1CC-4F63-946A-2B26F02D9D87}"/>
    <cellStyle name="Normal 18 2 2 2 4 2 3 2 2" xfId="10101" xr:uid="{B9B884CC-108B-4041-BF33-DD6AA25C6C90}"/>
    <cellStyle name="Normal 18 2 2 2 4 2 3 3" xfId="10102" xr:uid="{5AA24C9E-1109-46C5-ABD8-45610043AE67}"/>
    <cellStyle name="Normal 18 2 2 2 4 2 4" xfId="10103" xr:uid="{92067F5C-3C7E-4BCA-B878-549E3F5D933A}"/>
    <cellStyle name="Normal 18 2 2 2 4 2 4 2" xfId="10104" xr:uid="{C020EF46-BD1E-4C25-80C9-CAAC07030056}"/>
    <cellStyle name="Normal 18 2 2 2 4 2 5" xfId="10105" xr:uid="{181FFE3B-FCF7-4DAD-B661-ECF72E2EDC52}"/>
    <cellStyle name="Normal 18 2 2 2 4 3" xfId="10106" xr:uid="{877F14DE-4ED5-4CAD-A927-30FCEA93268C}"/>
    <cellStyle name="Normal 18 2 2 2 4 3 2" xfId="10107" xr:uid="{F1E20AF1-EFC4-40D4-839C-B271F5A61B0D}"/>
    <cellStyle name="Normal 18 2 2 2 4 3 2 2" xfId="10108" xr:uid="{2303AB12-6FC3-4947-99F7-6E2F030239A7}"/>
    <cellStyle name="Normal 18 2 2 2 4 3 2 2 2" xfId="10109" xr:uid="{C085FD14-DFDE-45AE-9839-EFDB38D9270E}"/>
    <cellStyle name="Normal 18 2 2 2 4 3 2 2 2 2" xfId="10110" xr:uid="{CDFB82D7-03A6-4C7A-9270-494680698E83}"/>
    <cellStyle name="Normal 18 2 2 2 4 3 2 2 3" xfId="10111" xr:uid="{08E17C40-272A-41F3-83FC-B80C041CAD0D}"/>
    <cellStyle name="Normal 18 2 2 2 4 3 2 3" xfId="10112" xr:uid="{7203FDE1-677D-4915-9933-FB0339A070D4}"/>
    <cellStyle name="Normal 18 2 2 2 4 3 2 3 2" xfId="10113" xr:uid="{5A2520E7-EE29-4A05-A1E5-71F863AC3544}"/>
    <cellStyle name="Normal 18 2 2 2 4 3 2 4" xfId="10114" xr:uid="{7DBD979B-D95A-4FF3-9DCF-254C31AA9F94}"/>
    <cellStyle name="Normal 18 2 2 2 4 3 3" xfId="10115" xr:uid="{E7EC353A-9523-4385-BB6F-7D5E5AE52767}"/>
    <cellStyle name="Normal 18 2 2 2 4 3 3 2" xfId="10116" xr:uid="{87294CB0-9382-4651-AD2D-DB980F8A48B6}"/>
    <cellStyle name="Normal 18 2 2 2 4 3 3 2 2" xfId="10117" xr:uid="{7A839B49-4C47-4437-BFAE-95B2BA7F5DD0}"/>
    <cellStyle name="Normal 18 2 2 2 4 3 3 3" xfId="10118" xr:uid="{023503F9-98C7-4412-8949-01485A9BF639}"/>
    <cellStyle name="Normal 18 2 2 2 4 3 4" xfId="10119" xr:uid="{832618FF-095E-43C0-A71B-E94CFFE55685}"/>
    <cellStyle name="Normal 18 2 2 2 4 3 4 2" xfId="10120" xr:uid="{12020E4A-7B6F-43CD-9458-A1FE9E4042AF}"/>
    <cellStyle name="Normal 18 2 2 2 4 3 5" xfId="10121" xr:uid="{43E52B8C-8482-4C02-937A-D4B44C8A98BC}"/>
    <cellStyle name="Normal 18 2 2 2 4 4" xfId="10122" xr:uid="{4DCAC685-A148-4FC1-B483-37AFDD211FF9}"/>
    <cellStyle name="Normal 18 2 2 2 4 4 2" xfId="10123" xr:uid="{14346D6D-7DA5-49DD-B307-DF1D9B296BEB}"/>
    <cellStyle name="Normal 18 2 2 2 4 4 2 2" xfId="10124" xr:uid="{D50B3226-FFA6-493E-86FE-751110927C39}"/>
    <cellStyle name="Normal 18 2 2 2 4 4 2 2 2" xfId="10125" xr:uid="{CB575392-6A88-4022-A7E7-C18352EDE883}"/>
    <cellStyle name="Normal 18 2 2 2 4 4 2 3" xfId="10126" xr:uid="{84D9958B-0F10-428E-B635-6E566C8C25D1}"/>
    <cellStyle name="Normal 18 2 2 2 4 4 3" xfId="10127" xr:uid="{2D0B5FA5-BE5E-4355-8C42-DFFAD70C4D65}"/>
    <cellStyle name="Normal 18 2 2 2 4 4 3 2" xfId="10128" xr:uid="{C6B22757-D31A-4F33-8C2D-38465D976158}"/>
    <cellStyle name="Normal 18 2 2 2 4 4 4" xfId="10129" xr:uid="{A4798899-BA0C-48E3-9FB9-6E25F93D6C5A}"/>
    <cellStyle name="Normal 18 2 2 2 4 5" xfId="10130" xr:uid="{AC819266-0BB1-4565-A6A7-69FCD8060E0F}"/>
    <cellStyle name="Normal 18 2 2 2 4 5 2" xfId="10131" xr:uid="{73FAAA05-1C96-4916-B360-0A0521C74AC7}"/>
    <cellStyle name="Normal 18 2 2 2 4 5 2 2" xfId="10132" xr:uid="{E4FB317B-AA9B-4503-ADFA-96890E62BD3F}"/>
    <cellStyle name="Normal 18 2 2 2 4 5 3" xfId="10133" xr:uid="{07A9370E-E67C-461A-99BB-B438A3CF8429}"/>
    <cellStyle name="Normal 18 2 2 2 4 6" xfId="10134" xr:uid="{65A1C164-974F-4681-8A3A-A4A86158DBC0}"/>
    <cellStyle name="Normal 18 2 2 2 4 6 2" xfId="10135" xr:uid="{56570D5D-B6EF-4930-A740-D0085B2664B9}"/>
    <cellStyle name="Normal 18 2 2 2 4 7" xfId="10136" xr:uid="{11C15B14-1EE1-40F7-BBFD-26A9B9F652EC}"/>
    <cellStyle name="Normal 18 2 2 2 5" xfId="10137" xr:uid="{7125E888-66FF-4E2B-93B7-26602A1216FE}"/>
    <cellStyle name="Normal 18 2 2 2 5 2" xfId="10138" xr:uid="{7BFF001D-587E-4E6B-95A2-C61B9F799D20}"/>
    <cellStyle name="Normal 18 2 2 2 5 2 2" xfId="10139" xr:uid="{4A975DAA-B4BA-44A2-B8BC-8743B2C24A08}"/>
    <cellStyle name="Normal 18 2 2 2 5 2 2 2" xfId="10140" xr:uid="{E70C1FE5-9FC9-4FDF-8253-F39997590831}"/>
    <cellStyle name="Normal 18 2 2 2 5 2 2 2 2" xfId="10141" xr:uid="{17FE1805-DA13-4DB6-A912-5A8A259038D2}"/>
    <cellStyle name="Normal 18 2 2 2 5 2 2 3" xfId="10142" xr:uid="{A01FF96C-B08A-4769-BD30-ECA60AC20D2E}"/>
    <cellStyle name="Normal 18 2 2 2 5 2 3" xfId="10143" xr:uid="{D9938817-1C22-4164-9A86-1A0B25A386EA}"/>
    <cellStyle name="Normal 18 2 2 2 5 2 3 2" xfId="10144" xr:uid="{F1BF2E37-BDD9-4C83-B96E-96837FA0A6D7}"/>
    <cellStyle name="Normal 18 2 2 2 5 2 4" xfId="10145" xr:uid="{A9236C84-DB91-426E-B978-0E3951149A8E}"/>
    <cellStyle name="Normal 18 2 2 2 5 3" xfId="10146" xr:uid="{7CF2387E-64C4-4305-9ADF-8459874A53FF}"/>
    <cellStyle name="Normal 18 2 2 2 5 3 2" xfId="10147" xr:uid="{6CB83CB3-B39B-4953-AAB8-D1D94B93F3A4}"/>
    <cellStyle name="Normal 18 2 2 2 5 3 2 2" xfId="10148" xr:uid="{261BA0C6-5C0D-41CF-8CD6-7A8CAF6F842D}"/>
    <cellStyle name="Normal 18 2 2 2 5 3 3" xfId="10149" xr:uid="{8517273B-09ED-44E3-97EF-9694233721C9}"/>
    <cellStyle name="Normal 18 2 2 2 5 4" xfId="10150" xr:uid="{3EC6008B-C1A8-47F9-B164-0C1D0A4CA513}"/>
    <cellStyle name="Normal 18 2 2 2 5 4 2" xfId="10151" xr:uid="{9A6F01F8-96BC-43A5-BBFE-C2D9108C3D95}"/>
    <cellStyle name="Normal 18 2 2 2 5 5" xfId="10152" xr:uid="{E7182FFC-B537-4870-AF73-2F96967A2006}"/>
    <cellStyle name="Normal 18 2 2 2 6" xfId="10153" xr:uid="{176032EE-288B-4FBE-ADB9-AD1678A64163}"/>
    <cellStyle name="Normal 18 2 2 2 6 2" xfId="10154" xr:uid="{E630B927-3C52-40A9-9E26-F2F60DF89CF8}"/>
    <cellStyle name="Normal 18 2 2 2 6 2 2" xfId="10155" xr:uid="{8EBFC4D8-E857-4E9F-81EB-8715BC922242}"/>
    <cellStyle name="Normal 18 2 2 2 6 2 2 2" xfId="10156" xr:uid="{86EFAFAC-D479-49D8-A6F4-21F90BD6D146}"/>
    <cellStyle name="Normal 18 2 2 2 6 2 2 2 2" xfId="10157" xr:uid="{4CCE42F9-A491-42BB-9888-46C4343CE7BF}"/>
    <cellStyle name="Normal 18 2 2 2 6 2 2 3" xfId="10158" xr:uid="{CA7A5908-A55E-413C-879E-3DC89FCCAFB3}"/>
    <cellStyle name="Normal 18 2 2 2 6 2 3" xfId="10159" xr:uid="{A78A4CF8-B153-4EA1-9360-DD202002CF00}"/>
    <cellStyle name="Normal 18 2 2 2 6 2 3 2" xfId="10160" xr:uid="{3A1F837A-36D4-4F9C-BB5A-ED540DDA435C}"/>
    <cellStyle name="Normal 18 2 2 2 6 2 4" xfId="10161" xr:uid="{107D51D6-29E4-4DBD-B0A2-0D02306A36BC}"/>
    <cellStyle name="Normal 18 2 2 2 6 3" xfId="10162" xr:uid="{3DA21B18-FCCE-4ECD-B38E-112815F6378B}"/>
    <cellStyle name="Normal 18 2 2 2 6 3 2" xfId="10163" xr:uid="{433B8ACF-E9B0-4E69-A191-92FADC4069CB}"/>
    <cellStyle name="Normal 18 2 2 2 6 3 2 2" xfId="10164" xr:uid="{C5A31816-47BD-46DE-8EBE-687305114A2A}"/>
    <cellStyle name="Normal 18 2 2 2 6 3 3" xfId="10165" xr:uid="{13782833-2BC5-4028-946A-72C7245FBA15}"/>
    <cellStyle name="Normal 18 2 2 2 6 4" xfId="10166" xr:uid="{30C411B3-8B9E-41A0-8485-2C48AD38A6B0}"/>
    <cellStyle name="Normal 18 2 2 2 6 4 2" xfId="10167" xr:uid="{D5B8E295-AA8B-4524-AFEC-2A7FE3AB9F48}"/>
    <cellStyle name="Normal 18 2 2 2 6 5" xfId="10168" xr:uid="{C3B17DE3-AB17-4FD6-A8C9-9CFCB899DD0D}"/>
    <cellStyle name="Normal 18 2 2 2 7" xfId="10169" xr:uid="{CDCDA4B7-BA03-4816-BF3E-CE0CF6D8E1DA}"/>
    <cellStyle name="Normal 18 2 2 2 7 2" xfId="10170" xr:uid="{0D4E277D-0632-47A7-AF11-9CA33FC0A65D}"/>
    <cellStyle name="Normal 18 2 2 2 7 2 2" xfId="10171" xr:uid="{B93552AF-51D2-46C3-854D-C477D6BF1CE9}"/>
    <cellStyle name="Normal 18 2 2 2 7 2 2 2" xfId="10172" xr:uid="{A1B7C5AB-C0AA-42AD-8E14-7FA804D2B113}"/>
    <cellStyle name="Normal 18 2 2 2 7 2 3" xfId="10173" xr:uid="{D2F009B4-8A44-496E-926F-4E78A361BB45}"/>
    <cellStyle name="Normal 18 2 2 2 7 3" xfId="10174" xr:uid="{CA21EAF9-EBE5-42E9-91D7-6C65C7B65E42}"/>
    <cellStyle name="Normal 18 2 2 2 7 3 2" xfId="10175" xr:uid="{9BA96CC1-2273-41F9-990F-7896A08AA843}"/>
    <cellStyle name="Normal 18 2 2 2 7 4" xfId="10176" xr:uid="{9DC2F852-EAB8-43D2-A627-1D4B33500F6C}"/>
    <cellStyle name="Normal 18 2 2 2 8" xfId="10177" xr:uid="{31C09A1C-0F72-4F79-A3BB-3F5647B10F35}"/>
    <cellStyle name="Normal 18 2 2 2 8 2" xfId="10178" xr:uid="{9939EFFB-B9A5-43FF-9F46-70072C05E818}"/>
    <cellStyle name="Normal 18 2 2 2 8 2 2" xfId="10179" xr:uid="{AB3A1D7F-9D6E-4539-8ACF-07C3419EF851}"/>
    <cellStyle name="Normal 18 2 2 2 8 3" xfId="10180" xr:uid="{E50AAE34-BF3C-4B4F-8206-CE09B5D0905B}"/>
    <cellStyle name="Normal 18 2 2 2 9" xfId="10181" xr:uid="{57127FC7-E39B-45C2-A331-4835158458CD}"/>
    <cellStyle name="Normal 18 2 2 2 9 2" xfId="10182" xr:uid="{236FCA3E-D5A1-40DE-81A2-6BAAD79C5EFA}"/>
    <cellStyle name="Normal 18 2 2 3" xfId="10183" xr:uid="{1B745D8E-B4B4-4CAB-8F2C-CA963EB3E50F}"/>
    <cellStyle name="Normal 18 2 2 3 2" xfId="10184" xr:uid="{826DC415-6909-43AB-B015-DB58EE30BDA6}"/>
    <cellStyle name="Normal 18 2 2 3 2 2" xfId="10185" xr:uid="{CC4CEE6A-66E1-4E7B-A6BA-D71ADDB04A3B}"/>
    <cellStyle name="Normal 18 2 2 3 2 2 2" xfId="10186" xr:uid="{9894464E-68EB-4BA9-95D7-47B46D5919B6}"/>
    <cellStyle name="Normal 18 2 2 3 2 2 2 2" xfId="10187" xr:uid="{8BFD07DF-95B5-45B7-B84E-EF8DB537CAD7}"/>
    <cellStyle name="Normal 18 2 2 3 2 2 2 2 2" xfId="10188" xr:uid="{06D2CBC8-7DFD-4A57-987E-5276DFC4FCDA}"/>
    <cellStyle name="Normal 18 2 2 3 2 2 2 2 2 2" xfId="10189" xr:uid="{2D4DC1FF-8F7F-4039-949D-EF6DF1783F46}"/>
    <cellStyle name="Normal 18 2 2 3 2 2 2 2 2 2 2" xfId="10190" xr:uid="{AA74FB15-C494-469D-ABB3-AE792BA96F96}"/>
    <cellStyle name="Normal 18 2 2 3 2 2 2 2 2 3" xfId="10191" xr:uid="{5871B08B-6F6B-4EB6-A557-42ED75182A6D}"/>
    <cellStyle name="Normal 18 2 2 3 2 2 2 2 3" xfId="10192" xr:uid="{EFB3345C-EE67-4078-8341-0BD178DFDE89}"/>
    <cellStyle name="Normal 18 2 2 3 2 2 2 2 3 2" xfId="10193" xr:uid="{B03E4361-3BE0-40EE-B12C-607B2F65563D}"/>
    <cellStyle name="Normal 18 2 2 3 2 2 2 2 4" xfId="10194" xr:uid="{8F111011-B48B-4273-BFB1-C353D0520617}"/>
    <cellStyle name="Normal 18 2 2 3 2 2 2 3" xfId="10195" xr:uid="{CE804E8F-1E48-415C-AE2C-A8B53BF02EEC}"/>
    <cellStyle name="Normal 18 2 2 3 2 2 2 3 2" xfId="10196" xr:uid="{A4788A2C-04C7-4B37-B4A8-A275AC0A52B1}"/>
    <cellStyle name="Normal 18 2 2 3 2 2 2 3 2 2" xfId="10197" xr:uid="{F74F1EE0-0CD2-44CE-A65B-41A6CA0B9505}"/>
    <cellStyle name="Normal 18 2 2 3 2 2 2 3 3" xfId="10198" xr:uid="{125CD120-2B05-4478-AC0F-4ABA0AEF86A3}"/>
    <cellStyle name="Normal 18 2 2 3 2 2 2 4" xfId="10199" xr:uid="{6DB722DB-5DAB-4112-AAAD-62EABB43F009}"/>
    <cellStyle name="Normal 18 2 2 3 2 2 2 4 2" xfId="10200" xr:uid="{A0BFA34C-5A0E-4B9F-B42B-E9F264E612A0}"/>
    <cellStyle name="Normal 18 2 2 3 2 2 2 5" xfId="10201" xr:uid="{56472780-A23A-4811-8F39-34622FFDBECD}"/>
    <cellStyle name="Normal 18 2 2 3 2 2 3" xfId="10202" xr:uid="{DB79178F-2D00-4952-9E50-73790EF3ECD2}"/>
    <cellStyle name="Normal 18 2 2 3 2 2 3 2" xfId="10203" xr:uid="{8F6292D9-499D-4433-A930-46E5D9BDC92A}"/>
    <cellStyle name="Normal 18 2 2 3 2 2 3 2 2" xfId="10204" xr:uid="{90C23051-EC81-48B3-9BC6-D9DD7671B808}"/>
    <cellStyle name="Normal 18 2 2 3 2 2 3 2 2 2" xfId="10205" xr:uid="{1FFEE81B-B8C4-4D28-A107-C9687A046578}"/>
    <cellStyle name="Normal 18 2 2 3 2 2 3 2 2 2 2" xfId="10206" xr:uid="{64E756DE-D1BF-44F5-B976-B2CE95BE5EBC}"/>
    <cellStyle name="Normal 18 2 2 3 2 2 3 2 2 3" xfId="10207" xr:uid="{B364C2EA-DA0E-495C-BED4-B73FA61AF9B1}"/>
    <cellStyle name="Normal 18 2 2 3 2 2 3 2 3" xfId="10208" xr:uid="{89473DEA-B60D-4D7D-A972-A453AE183B2D}"/>
    <cellStyle name="Normal 18 2 2 3 2 2 3 2 3 2" xfId="10209" xr:uid="{9A2CEE20-A687-4259-9641-B09D40245F9B}"/>
    <cellStyle name="Normal 18 2 2 3 2 2 3 2 4" xfId="10210" xr:uid="{FF26F25C-5C8D-4170-AD3E-7FD7826DA81D}"/>
    <cellStyle name="Normal 18 2 2 3 2 2 3 3" xfId="10211" xr:uid="{FC9E7D45-9A1B-4A97-B5D1-BC096F263F50}"/>
    <cellStyle name="Normal 18 2 2 3 2 2 3 3 2" xfId="10212" xr:uid="{EC46C0B9-F32E-4CE7-BB56-6575F79107A8}"/>
    <cellStyle name="Normal 18 2 2 3 2 2 3 3 2 2" xfId="10213" xr:uid="{D29CF928-146C-4F97-8B36-CF8DFE10B906}"/>
    <cellStyle name="Normal 18 2 2 3 2 2 3 3 3" xfId="10214" xr:uid="{3F792A8A-F0EE-4285-96AF-ABE3AC2D4096}"/>
    <cellStyle name="Normal 18 2 2 3 2 2 3 4" xfId="10215" xr:uid="{55E66D6B-1441-48E9-9BD1-F7E79BB18F2D}"/>
    <cellStyle name="Normal 18 2 2 3 2 2 3 4 2" xfId="10216" xr:uid="{B18F06C3-DA68-44F0-878A-95B47E4BBCA6}"/>
    <cellStyle name="Normal 18 2 2 3 2 2 3 5" xfId="10217" xr:uid="{151AF371-A011-43A6-A277-CADF58673821}"/>
    <cellStyle name="Normal 18 2 2 3 2 2 4" xfId="10218" xr:uid="{CD8506D1-9AFC-442A-8A2E-99BA3AB1DEE1}"/>
    <cellStyle name="Normal 18 2 2 3 2 2 4 2" xfId="10219" xr:uid="{99A7ADB1-0798-4D92-887F-AD8C159A9C81}"/>
    <cellStyle name="Normal 18 2 2 3 2 2 4 2 2" xfId="10220" xr:uid="{94045F95-B3E7-45F5-A631-F4BF4966B800}"/>
    <cellStyle name="Normal 18 2 2 3 2 2 4 2 2 2" xfId="10221" xr:uid="{2CD2D89B-6C13-4985-B978-B9DC8450E606}"/>
    <cellStyle name="Normal 18 2 2 3 2 2 4 2 3" xfId="10222" xr:uid="{F59903BB-F90E-401D-B512-3AF07A071030}"/>
    <cellStyle name="Normal 18 2 2 3 2 2 4 3" xfId="10223" xr:uid="{79D18AED-964A-4D7A-BAF8-1746B020AFBE}"/>
    <cellStyle name="Normal 18 2 2 3 2 2 4 3 2" xfId="10224" xr:uid="{AD5642C0-F1DA-4A44-AB7E-ECCC637A5689}"/>
    <cellStyle name="Normal 18 2 2 3 2 2 4 4" xfId="10225" xr:uid="{0811CDCE-973F-4FC1-AB31-94131CDED13F}"/>
    <cellStyle name="Normal 18 2 2 3 2 2 5" xfId="10226" xr:uid="{EA2483F9-2101-47D0-B371-5B87914E1C13}"/>
    <cellStyle name="Normal 18 2 2 3 2 2 5 2" xfId="10227" xr:uid="{F9D0508E-2BD4-4BA9-A4EC-D2D8D9BD3D3D}"/>
    <cellStyle name="Normal 18 2 2 3 2 2 5 2 2" xfId="10228" xr:uid="{35B7D3F6-4C70-4FC2-BA5F-D8154F923058}"/>
    <cellStyle name="Normal 18 2 2 3 2 2 5 3" xfId="10229" xr:uid="{1CA64E16-B71D-4731-B112-9E43174009C2}"/>
    <cellStyle name="Normal 18 2 2 3 2 2 6" xfId="10230" xr:uid="{81B14DB7-99E7-4412-9B62-BD6B0E0383D6}"/>
    <cellStyle name="Normal 18 2 2 3 2 2 6 2" xfId="10231" xr:uid="{9D4D6820-BCE7-41B2-AFC0-8850CCDCFD4C}"/>
    <cellStyle name="Normal 18 2 2 3 2 2 7" xfId="10232" xr:uid="{E6503218-A986-4305-8DB3-FE586436C0BC}"/>
    <cellStyle name="Normal 18 2 2 3 2 3" xfId="10233" xr:uid="{6E8D222B-12DF-43C9-A125-48293936E63B}"/>
    <cellStyle name="Normal 18 2 2 3 2 3 2" xfId="10234" xr:uid="{375DDF47-1CD8-40F3-8E6B-7D0312866083}"/>
    <cellStyle name="Normal 18 2 2 3 2 3 2 2" xfId="10235" xr:uid="{10419E1E-7CAB-4410-824E-B136A04C45C0}"/>
    <cellStyle name="Normal 18 2 2 3 2 3 2 2 2" xfId="10236" xr:uid="{23D4FA15-7685-4B2F-BDFD-DBAEC73F16E5}"/>
    <cellStyle name="Normal 18 2 2 3 2 3 2 2 2 2" xfId="10237" xr:uid="{1D051B12-2A30-430F-8B02-A562DF06FF07}"/>
    <cellStyle name="Normal 18 2 2 3 2 3 2 2 3" xfId="10238" xr:uid="{FF8A8D8A-512E-4D6F-9D3E-DE63FEB67094}"/>
    <cellStyle name="Normal 18 2 2 3 2 3 2 3" xfId="10239" xr:uid="{E6E805A6-5EA5-4951-90B7-E73717338378}"/>
    <cellStyle name="Normal 18 2 2 3 2 3 2 3 2" xfId="10240" xr:uid="{73515170-54F0-4EB6-A76E-DDEDCF639373}"/>
    <cellStyle name="Normal 18 2 2 3 2 3 2 4" xfId="10241" xr:uid="{C611C66F-D740-4D0C-A37B-B62FF91883D9}"/>
    <cellStyle name="Normal 18 2 2 3 2 3 3" xfId="10242" xr:uid="{4A03EA96-F429-439E-97B6-055046281374}"/>
    <cellStyle name="Normal 18 2 2 3 2 3 3 2" xfId="10243" xr:uid="{637B71AC-BFB6-4452-BA35-0329836A0FDE}"/>
    <cellStyle name="Normal 18 2 2 3 2 3 3 2 2" xfId="10244" xr:uid="{66648B88-4E91-4015-9330-84F79195919B}"/>
    <cellStyle name="Normal 18 2 2 3 2 3 3 3" xfId="10245" xr:uid="{4A1D1521-CEB8-4275-B801-69BD7EE30505}"/>
    <cellStyle name="Normal 18 2 2 3 2 3 4" xfId="10246" xr:uid="{0586694B-BDBE-4B6D-A797-F24FC87FC304}"/>
    <cellStyle name="Normal 18 2 2 3 2 3 4 2" xfId="10247" xr:uid="{602651F3-CFA8-4A16-B936-8985E85894FA}"/>
    <cellStyle name="Normal 18 2 2 3 2 3 5" xfId="10248" xr:uid="{E6FF5815-B074-4699-88EB-52CF9CF2A04F}"/>
    <cellStyle name="Normal 18 2 2 3 2 4" xfId="10249" xr:uid="{AA08F56C-67A2-4C1F-B061-7DAA81338A2D}"/>
    <cellStyle name="Normal 18 2 2 3 2 4 2" xfId="10250" xr:uid="{4EC153E3-E332-4C94-B445-5948D442E06C}"/>
    <cellStyle name="Normal 18 2 2 3 2 4 2 2" xfId="10251" xr:uid="{EF56651A-F7B7-4444-80F8-A69E992CEFB0}"/>
    <cellStyle name="Normal 18 2 2 3 2 4 2 2 2" xfId="10252" xr:uid="{6FA04861-D1C4-4297-B40E-75005BB573CC}"/>
    <cellStyle name="Normal 18 2 2 3 2 4 2 2 2 2" xfId="10253" xr:uid="{C03B98EC-1C81-4FEC-B266-B363ABA7D8A7}"/>
    <cellStyle name="Normal 18 2 2 3 2 4 2 2 3" xfId="10254" xr:uid="{7078D71B-1AA7-447B-9E86-4FBB9A5D2FDB}"/>
    <cellStyle name="Normal 18 2 2 3 2 4 2 3" xfId="10255" xr:uid="{795F6DEB-E721-46A3-8114-B05FA0E028BF}"/>
    <cellStyle name="Normal 18 2 2 3 2 4 2 3 2" xfId="10256" xr:uid="{BA632765-5FF1-40B9-B3A4-0F5CD354B98B}"/>
    <cellStyle name="Normal 18 2 2 3 2 4 2 4" xfId="10257" xr:uid="{7A4DDE30-17E5-49DE-B6AC-6323A4C10AE5}"/>
    <cellStyle name="Normal 18 2 2 3 2 4 3" xfId="10258" xr:uid="{5DF472DC-6E36-4336-9359-017DB3B289C3}"/>
    <cellStyle name="Normal 18 2 2 3 2 4 3 2" xfId="10259" xr:uid="{8B10A498-A7C7-44B7-B043-066257B952A7}"/>
    <cellStyle name="Normal 18 2 2 3 2 4 3 2 2" xfId="10260" xr:uid="{EDF8E8BB-50CC-470E-AA31-3432BF25E654}"/>
    <cellStyle name="Normal 18 2 2 3 2 4 3 3" xfId="10261" xr:uid="{7B3AC417-5A83-48D7-91CC-7B9846E616D6}"/>
    <cellStyle name="Normal 18 2 2 3 2 4 4" xfId="10262" xr:uid="{B7347020-B53C-4A03-A062-B50EFC8FE0CF}"/>
    <cellStyle name="Normal 18 2 2 3 2 4 4 2" xfId="10263" xr:uid="{2F5B3143-0A86-4ADF-893D-945C6C4AFC8C}"/>
    <cellStyle name="Normal 18 2 2 3 2 4 5" xfId="10264" xr:uid="{1A890639-D2FB-44F5-BF71-3244F57EBAAA}"/>
    <cellStyle name="Normal 18 2 2 3 2 5" xfId="10265" xr:uid="{3F3B44F1-3E0E-4E64-9DF6-9327A9AE4732}"/>
    <cellStyle name="Normal 18 2 2 3 2 5 2" xfId="10266" xr:uid="{288F0377-5A29-42F6-8082-C3CBFCB4A809}"/>
    <cellStyle name="Normal 18 2 2 3 2 5 2 2" xfId="10267" xr:uid="{589A49F8-E990-4FEE-8150-C83222F731D9}"/>
    <cellStyle name="Normal 18 2 2 3 2 5 2 2 2" xfId="10268" xr:uid="{D67C09E2-F47C-4824-9072-098BE9A7BD19}"/>
    <cellStyle name="Normal 18 2 2 3 2 5 2 3" xfId="10269" xr:uid="{6049B8C9-D189-4ACB-9A4A-E4552125715B}"/>
    <cellStyle name="Normal 18 2 2 3 2 5 3" xfId="10270" xr:uid="{437E5782-03B4-4AC9-B91F-595725FE2E80}"/>
    <cellStyle name="Normal 18 2 2 3 2 5 3 2" xfId="10271" xr:uid="{1AED6659-9928-4FF3-A8FF-8AF9921FAED8}"/>
    <cellStyle name="Normal 18 2 2 3 2 5 4" xfId="10272" xr:uid="{3BEAA227-777F-45A9-86C9-3724AE8C3100}"/>
    <cellStyle name="Normal 18 2 2 3 2 6" xfId="10273" xr:uid="{1C3E5D08-E2A6-4F08-976C-1347E9579795}"/>
    <cellStyle name="Normal 18 2 2 3 2 6 2" xfId="10274" xr:uid="{394DD890-6FF3-4EBE-96C1-407A8685A2CE}"/>
    <cellStyle name="Normal 18 2 2 3 2 6 2 2" xfId="10275" xr:uid="{4E63FCEC-2E92-41AF-9135-711B021F4E61}"/>
    <cellStyle name="Normal 18 2 2 3 2 6 3" xfId="10276" xr:uid="{102CE0A3-101C-49BC-A399-ED352DFAAA67}"/>
    <cellStyle name="Normal 18 2 2 3 2 7" xfId="10277" xr:uid="{C0F14624-7F51-47C7-BA28-97E43E155E92}"/>
    <cellStyle name="Normal 18 2 2 3 2 7 2" xfId="10278" xr:uid="{43AB3B99-E630-4E20-9CA0-DC2A21AA4B3D}"/>
    <cellStyle name="Normal 18 2 2 3 2 8" xfId="10279" xr:uid="{685B653F-58B1-411D-AA2E-F85685828AF1}"/>
    <cellStyle name="Normal 18 2 2 3 3" xfId="10280" xr:uid="{01FBFE21-C7B1-4656-AFAE-7DB390458867}"/>
    <cellStyle name="Normal 18 2 2 3 3 2" xfId="10281" xr:uid="{181B045E-55FC-4567-8CB0-53BD1A1C01BC}"/>
    <cellStyle name="Normal 18 2 2 3 3 2 2" xfId="10282" xr:uid="{EA7F5CCB-8D34-42A6-87DC-28727FAE7152}"/>
    <cellStyle name="Normal 18 2 2 3 3 2 2 2" xfId="10283" xr:uid="{9A454BB7-D6E6-491E-8543-ACFCDFAFA3A7}"/>
    <cellStyle name="Normal 18 2 2 3 3 2 2 2 2" xfId="10284" xr:uid="{2F1A3AC5-6B08-4537-9B4C-A2A618D5A7C3}"/>
    <cellStyle name="Normal 18 2 2 3 3 2 2 2 2 2" xfId="10285" xr:uid="{C9BEC42B-6E51-42A3-B5FF-700D77286D8B}"/>
    <cellStyle name="Normal 18 2 2 3 3 2 2 2 3" xfId="10286" xr:uid="{1784E115-28C5-4460-B684-AAB2CDA4B7EE}"/>
    <cellStyle name="Normal 18 2 2 3 3 2 2 3" xfId="10287" xr:uid="{AF1BAC92-81DE-4FB9-BA2A-B5B5DF04504D}"/>
    <cellStyle name="Normal 18 2 2 3 3 2 2 3 2" xfId="10288" xr:uid="{56AFBCF0-0AFE-46B4-B3BC-999119EF4069}"/>
    <cellStyle name="Normal 18 2 2 3 3 2 2 4" xfId="10289" xr:uid="{B127DFC5-6AD8-44B1-8BD9-18BA50FC981E}"/>
    <cellStyle name="Normal 18 2 2 3 3 2 3" xfId="10290" xr:uid="{2F5A2D1C-9435-408F-B07D-BCED09F4EBFC}"/>
    <cellStyle name="Normal 18 2 2 3 3 2 3 2" xfId="10291" xr:uid="{9A38043B-E57C-4AA6-891D-BC25D7BCCF03}"/>
    <cellStyle name="Normal 18 2 2 3 3 2 3 2 2" xfId="10292" xr:uid="{4C737212-D95A-4B9E-88AD-D614DD1AD2BF}"/>
    <cellStyle name="Normal 18 2 2 3 3 2 3 3" xfId="10293" xr:uid="{C946762B-D78B-4630-BD19-766DCC94BE2B}"/>
    <cellStyle name="Normal 18 2 2 3 3 2 4" xfId="10294" xr:uid="{B2DA97A6-3811-4095-82A5-BEE048248E16}"/>
    <cellStyle name="Normal 18 2 2 3 3 2 4 2" xfId="10295" xr:uid="{F867AD6C-99B6-4997-97AB-B87B45AB60F4}"/>
    <cellStyle name="Normal 18 2 2 3 3 2 5" xfId="10296" xr:uid="{CDDDCD74-7DDC-4DB1-B63C-51B75A3E5E30}"/>
    <cellStyle name="Normal 18 2 2 3 3 3" xfId="10297" xr:uid="{7D993D8F-2582-442A-A07A-9FA6862C32DA}"/>
    <cellStyle name="Normal 18 2 2 3 3 3 2" xfId="10298" xr:uid="{3E6FF145-8003-4D7D-BFBF-1F55C2071187}"/>
    <cellStyle name="Normal 18 2 2 3 3 3 2 2" xfId="10299" xr:uid="{F270B195-E34D-4837-9DEC-1F0D2704BD2F}"/>
    <cellStyle name="Normal 18 2 2 3 3 3 2 2 2" xfId="10300" xr:uid="{73846040-C11C-427D-B137-44D1FE481028}"/>
    <cellStyle name="Normal 18 2 2 3 3 3 2 2 2 2" xfId="10301" xr:uid="{5E82EF1C-5370-47BA-86D8-22E756D9E9BE}"/>
    <cellStyle name="Normal 18 2 2 3 3 3 2 2 3" xfId="10302" xr:uid="{96265617-864C-4BD2-AED8-FBC4F37C7596}"/>
    <cellStyle name="Normal 18 2 2 3 3 3 2 3" xfId="10303" xr:uid="{2BD94728-D974-4E02-8A0D-09A4554A982A}"/>
    <cellStyle name="Normal 18 2 2 3 3 3 2 3 2" xfId="10304" xr:uid="{68C2A541-A649-4427-BC43-409B0BFC3B16}"/>
    <cellStyle name="Normal 18 2 2 3 3 3 2 4" xfId="10305" xr:uid="{2A7F16AD-926D-4CA0-A7E4-4A6EA3F09AB6}"/>
    <cellStyle name="Normal 18 2 2 3 3 3 3" xfId="10306" xr:uid="{FAF1A833-FC77-4A57-A6EC-8C729E7D3195}"/>
    <cellStyle name="Normal 18 2 2 3 3 3 3 2" xfId="10307" xr:uid="{376EA2D6-54A7-4780-A64D-C17BF16BB0CB}"/>
    <cellStyle name="Normal 18 2 2 3 3 3 3 2 2" xfId="10308" xr:uid="{EE5CADC4-FDD1-475B-B547-2BC206CE7B4C}"/>
    <cellStyle name="Normal 18 2 2 3 3 3 3 3" xfId="10309" xr:uid="{57DA05BD-B65A-4756-A1A7-13DDC6A6D360}"/>
    <cellStyle name="Normal 18 2 2 3 3 3 4" xfId="10310" xr:uid="{0936F7E5-5AEC-4409-9AE8-55AC86117D56}"/>
    <cellStyle name="Normal 18 2 2 3 3 3 4 2" xfId="10311" xr:uid="{CD7E1347-9F18-411E-94A1-608C3D6CE390}"/>
    <cellStyle name="Normal 18 2 2 3 3 3 5" xfId="10312" xr:uid="{525B2D76-F929-4F84-B9B0-591468C1AE4C}"/>
    <cellStyle name="Normal 18 2 2 3 3 4" xfId="10313" xr:uid="{591FF07D-2B9B-4EAA-ABDC-500CADAB3379}"/>
    <cellStyle name="Normal 18 2 2 3 3 4 2" xfId="10314" xr:uid="{CD0D4D6B-D55E-41D5-B58D-4886439CCC12}"/>
    <cellStyle name="Normal 18 2 2 3 3 4 2 2" xfId="10315" xr:uid="{E7433FFE-67DF-480D-8931-F1A770C76046}"/>
    <cellStyle name="Normal 18 2 2 3 3 4 2 2 2" xfId="10316" xr:uid="{1D8B3463-9CCF-44A4-8AE2-B4B17EE1D764}"/>
    <cellStyle name="Normal 18 2 2 3 3 4 2 3" xfId="10317" xr:uid="{5D6F2FA7-B0E8-47B8-9DE9-BEAE656B5C48}"/>
    <cellStyle name="Normal 18 2 2 3 3 4 3" xfId="10318" xr:uid="{6F0F7F94-5EBE-4730-AEAD-FE973005B552}"/>
    <cellStyle name="Normal 18 2 2 3 3 4 3 2" xfId="10319" xr:uid="{8EDF6F48-285E-45B2-BE4F-09C4C6C2B811}"/>
    <cellStyle name="Normal 18 2 2 3 3 4 4" xfId="10320" xr:uid="{0C1647B0-6E8E-4E33-BECD-C9F2914FA693}"/>
    <cellStyle name="Normal 18 2 2 3 3 5" xfId="10321" xr:uid="{299D4760-4AB8-40DC-AD49-27A46B23A4B2}"/>
    <cellStyle name="Normal 18 2 2 3 3 5 2" xfId="10322" xr:uid="{939FABF5-A626-4D85-95A4-998216CB1F7B}"/>
    <cellStyle name="Normal 18 2 2 3 3 5 2 2" xfId="10323" xr:uid="{CA0ACF8A-8B46-4395-83D6-A6C079B17009}"/>
    <cellStyle name="Normal 18 2 2 3 3 5 3" xfId="10324" xr:uid="{D0A96A2F-00A0-4FFC-BD57-5BD0809D268B}"/>
    <cellStyle name="Normal 18 2 2 3 3 6" xfId="10325" xr:uid="{08D1B197-B72D-40E1-837D-9BE78E005FBC}"/>
    <cellStyle name="Normal 18 2 2 3 3 6 2" xfId="10326" xr:uid="{3F2D4185-9477-48E1-9CD0-B799A63C42B4}"/>
    <cellStyle name="Normal 18 2 2 3 3 7" xfId="10327" xr:uid="{E74002D0-3741-4DB4-BAD4-34746E0BD49E}"/>
    <cellStyle name="Normal 18 2 2 3 4" xfId="10328" xr:uid="{1E73DC02-FEDB-48BB-81D3-348844C14AA0}"/>
    <cellStyle name="Normal 18 2 2 3 4 2" xfId="10329" xr:uid="{73742E6C-E745-44ED-A936-DA0839828AFE}"/>
    <cellStyle name="Normal 18 2 2 3 4 2 2" xfId="10330" xr:uid="{290E0D1F-988B-492E-ACF4-C0410872880E}"/>
    <cellStyle name="Normal 18 2 2 3 4 2 2 2" xfId="10331" xr:uid="{4D41CD93-17B2-480E-9565-828CB2C7B358}"/>
    <cellStyle name="Normal 18 2 2 3 4 2 2 2 2" xfId="10332" xr:uid="{FEEEC683-5BBA-495D-B817-7AE1DA45A76E}"/>
    <cellStyle name="Normal 18 2 2 3 4 2 2 3" xfId="10333" xr:uid="{7D5B45F3-12FD-4DA5-BAE9-19AB5B06F969}"/>
    <cellStyle name="Normal 18 2 2 3 4 2 3" xfId="10334" xr:uid="{73AB546F-80ED-492D-BE42-91FD45C7DEED}"/>
    <cellStyle name="Normal 18 2 2 3 4 2 3 2" xfId="10335" xr:uid="{8B84D8D0-B2D1-44A3-B8EE-E77E9A508D0F}"/>
    <cellStyle name="Normal 18 2 2 3 4 2 4" xfId="10336" xr:uid="{026BF508-6B1D-4351-90AA-150F0845431B}"/>
    <cellStyle name="Normal 18 2 2 3 4 3" xfId="10337" xr:uid="{D4389F19-3510-43D4-9EAA-CB5253670195}"/>
    <cellStyle name="Normal 18 2 2 3 4 3 2" xfId="10338" xr:uid="{8936AB73-2AC2-4028-9BBD-FA73D803FA77}"/>
    <cellStyle name="Normal 18 2 2 3 4 3 2 2" xfId="10339" xr:uid="{97E41FC5-D210-46F2-ABD0-275794EC8913}"/>
    <cellStyle name="Normal 18 2 2 3 4 3 3" xfId="10340" xr:uid="{B0FE9995-ADFF-44C3-B9AE-3D352BAF5F8F}"/>
    <cellStyle name="Normal 18 2 2 3 4 4" xfId="10341" xr:uid="{AE49D8BA-E846-41A3-B6B9-0142874DF2FC}"/>
    <cellStyle name="Normal 18 2 2 3 4 4 2" xfId="10342" xr:uid="{0916598F-A92A-4997-A789-739E12A98C89}"/>
    <cellStyle name="Normal 18 2 2 3 4 5" xfId="10343" xr:uid="{1B5DA65E-F61D-4A46-AA2A-6325B1AE1699}"/>
    <cellStyle name="Normal 18 2 2 3 5" xfId="10344" xr:uid="{B6242B1C-7791-4F4B-95A2-79878C4C3025}"/>
    <cellStyle name="Normal 18 2 2 3 5 2" xfId="10345" xr:uid="{E73FE96B-2D65-4FF5-A640-AED3CEC12072}"/>
    <cellStyle name="Normal 18 2 2 3 5 2 2" xfId="10346" xr:uid="{5C410C84-2B41-433C-888C-51EB58E4B67B}"/>
    <cellStyle name="Normal 18 2 2 3 5 2 2 2" xfId="10347" xr:uid="{A2B15A96-77F5-457F-BCC7-CB0A696F2A15}"/>
    <cellStyle name="Normal 18 2 2 3 5 2 2 2 2" xfId="10348" xr:uid="{91E36097-1D8E-4B4D-BCC4-92ADF7EFC17E}"/>
    <cellStyle name="Normal 18 2 2 3 5 2 2 3" xfId="10349" xr:uid="{6B15DD16-95F9-43CD-9FE6-DD184601A232}"/>
    <cellStyle name="Normal 18 2 2 3 5 2 3" xfId="10350" xr:uid="{7692F47E-23C3-4F0D-862F-EA5D83546059}"/>
    <cellStyle name="Normal 18 2 2 3 5 2 3 2" xfId="10351" xr:uid="{EB412692-47B2-4390-A243-86304CA99A41}"/>
    <cellStyle name="Normal 18 2 2 3 5 2 4" xfId="10352" xr:uid="{4BA0958D-2668-4C51-A93F-A9DE0DB97848}"/>
    <cellStyle name="Normal 18 2 2 3 5 3" xfId="10353" xr:uid="{BD1EC6EC-983D-4BE0-80CE-85643A0B75DF}"/>
    <cellStyle name="Normal 18 2 2 3 5 3 2" xfId="10354" xr:uid="{3E616BF6-B487-478A-B3E6-227CE038BE84}"/>
    <cellStyle name="Normal 18 2 2 3 5 3 2 2" xfId="10355" xr:uid="{A1EC79A5-EF11-4410-A59F-639B52B5312A}"/>
    <cellStyle name="Normal 18 2 2 3 5 3 3" xfId="10356" xr:uid="{790E64C2-928F-4DDF-B4B2-033878BB022F}"/>
    <cellStyle name="Normal 18 2 2 3 5 4" xfId="10357" xr:uid="{24938097-119B-4BF6-8A18-E1AF6EC7BBF9}"/>
    <cellStyle name="Normal 18 2 2 3 5 4 2" xfId="10358" xr:uid="{8FEB0B1B-F817-4AD6-9078-7C1B0BB2DEB2}"/>
    <cellStyle name="Normal 18 2 2 3 5 5" xfId="10359" xr:uid="{CEBBD4BB-924D-4D1B-9F7B-2C2B4CF824B3}"/>
    <cellStyle name="Normal 18 2 2 3 6" xfId="10360" xr:uid="{779E6776-7FC9-4A6D-BA5A-6CE6A2C95DAA}"/>
    <cellStyle name="Normal 18 2 2 3 6 2" xfId="10361" xr:uid="{6B7E5714-2BBD-4134-91AC-200677AD205B}"/>
    <cellStyle name="Normal 18 2 2 3 6 2 2" xfId="10362" xr:uid="{ABD191AC-202B-4FD3-8788-0DF23B1DE5E0}"/>
    <cellStyle name="Normal 18 2 2 3 6 2 2 2" xfId="10363" xr:uid="{769CABDB-142D-44F8-9697-A079C906C639}"/>
    <cellStyle name="Normal 18 2 2 3 6 2 3" xfId="10364" xr:uid="{9DCD329E-6490-4498-8411-C34CDCF856CD}"/>
    <cellStyle name="Normal 18 2 2 3 6 3" xfId="10365" xr:uid="{E902B6F7-005C-4FD3-B4C3-022FAF9DF983}"/>
    <cellStyle name="Normal 18 2 2 3 6 3 2" xfId="10366" xr:uid="{30201571-B0BE-4E2B-B441-4806AB418A0C}"/>
    <cellStyle name="Normal 18 2 2 3 6 4" xfId="10367" xr:uid="{FD8120AD-EAB1-4FD2-BBE7-2A5FA7DCF3F6}"/>
    <cellStyle name="Normal 18 2 2 3 7" xfId="10368" xr:uid="{F8A9E1AE-4783-44C5-A79C-281525C24324}"/>
    <cellStyle name="Normal 18 2 2 3 7 2" xfId="10369" xr:uid="{00712088-3813-4388-8C2C-70BC3E9DB57D}"/>
    <cellStyle name="Normal 18 2 2 3 7 2 2" xfId="10370" xr:uid="{38BEBC5B-3472-4320-8D4A-4B71B90889FF}"/>
    <cellStyle name="Normal 18 2 2 3 7 3" xfId="10371" xr:uid="{9482A2DE-D44C-4F06-A170-BA9FD3C60155}"/>
    <cellStyle name="Normal 18 2 2 3 8" xfId="10372" xr:uid="{D418F202-77D7-4281-BD33-6ED50A5C5FC1}"/>
    <cellStyle name="Normal 18 2 2 3 8 2" xfId="10373" xr:uid="{39922EEE-DDDC-4638-9459-007221C98153}"/>
    <cellStyle name="Normal 18 2 2 3 9" xfId="10374" xr:uid="{C93B950D-C01A-4627-AC60-D2757CCF33D1}"/>
    <cellStyle name="Normal 18 2 2 4" xfId="10375" xr:uid="{D5D0647B-E98B-48E2-91B4-148CC2412D9D}"/>
    <cellStyle name="Normal 18 2 2 4 2" xfId="10376" xr:uid="{5DCECA8E-1605-4A1C-80EF-FEB1677A2B77}"/>
    <cellStyle name="Normal 18 2 2 4 2 2" xfId="10377" xr:uid="{C35D7F64-9B52-4B01-BE94-418E03286E84}"/>
    <cellStyle name="Normal 18 2 2 4 2 2 2" xfId="10378" xr:uid="{A869F9AD-0EF2-417F-AE0C-74FA997D6F65}"/>
    <cellStyle name="Normal 18 2 2 4 2 2 2 2" xfId="10379" xr:uid="{0D1936D3-C861-4A8F-9562-3139F2F9CAA6}"/>
    <cellStyle name="Normal 18 2 2 4 2 2 2 2 2" xfId="10380" xr:uid="{870AE939-925F-4641-99E1-1B7A8A6142F5}"/>
    <cellStyle name="Normal 18 2 2 4 2 2 2 2 2 2" xfId="10381" xr:uid="{78FB92D0-AC2C-4B27-BA09-97E81FDDC371}"/>
    <cellStyle name="Normal 18 2 2 4 2 2 2 2 3" xfId="10382" xr:uid="{16123354-9A2B-4FD7-B729-80CF142036B5}"/>
    <cellStyle name="Normal 18 2 2 4 2 2 2 3" xfId="10383" xr:uid="{FD12C426-F1BF-476C-B244-C12A302A3775}"/>
    <cellStyle name="Normal 18 2 2 4 2 2 2 3 2" xfId="10384" xr:uid="{F7954424-EC86-4908-AE2B-9B7461EAD0F4}"/>
    <cellStyle name="Normal 18 2 2 4 2 2 2 4" xfId="10385" xr:uid="{982088BE-FC8D-4738-8195-FD17ABD22472}"/>
    <cellStyle name="Normal 18 2 2 4 2 2 3" xfId="10386" xr:uid="{BE399048-CC22-440B-A600-03B52F9B482F}"/>
    <cellStyle name="Normal 18 2 2 4 2 2 3 2" xfId="10387" xr:uid="{3568EDD1-E4D1-4111-A63D-F278397727A9}"/>
    <cellStyle name="Normal 18 2 2 4 2 2 3 2 2" xfId="10388" xr:uid="{0CA59D36-C58C-4803-8DDB-3BBE3BE2BB45}"/>
    <cellStyle name="Normal 18 2 2 4 2 2 3 3" xfId="10389" xr:uid="{838510E5-C766-409B-BD87-A908553CB6BA}"/>
    <cellStyle name="Normal 18 2 2 4 2 2 4" xfId="10390" xr:uid="{F9697B82-FD30-4B98-96D6-E4AD1A6F93FA}"/>
    <cellStyle name="Normal 18 2 2 4 2 2 4 2" xfId="10391" xr:uid="{85B7F240-F417-4D25-96CF-2EAF86F01AD7}"/>
    <cellStyle name="Normal 18 2 2 4 2 2 5" xfId="10392" xr:uid="{58CD0E33-74DE-48E6-995B-0CCCBBAF7588}"/>
    <cellStyle name="Normal 18 2 2 4 2 3" xfId="10393" xr:uid="{FC2E71C2-02A7-4E0D-8848-6CDC673535A7}"/>
    <cellStyle name="Normal 18 2 2 4 2 3 2" xfId="10394" xr:uid="{5E48C757-82C5-4A4E-A6F2-F0E86B5AB42E}"/>
    <cellStyle name="Normal 18 2 2 4 2 3 2 2" xfId="10395" xr:uid="{62187930-C60A-45BD-A47D-3AE8A07482A3}"/>
    <cellStyle name="Normal 18 2 2 4 2 3 2 2 2" xfId="10396" xr:uid="{9EF4F10A-608C-4A7D-BA77-1E52ED0D988E}"/>
    <cellStyle name="Normal 18 2 2 4 2 3 2 2 2 2" xfId="10397" xr:uid="{B4D29083-9E8A-4D8F-9FFD-C8A85277F8CB}"/>
    <cellStyle name="Normal 18 2 2 4 2 3 2 2 3" xfId="10398" xr:uid="{8962F505-7CB0-4F01-8055-D94E2B06CDC3}"/>
    <cellStyle name="Normal 18 2 2 4 2 3 2 3" xfId="10399" xr:uid="{0FEE99EF-209F-4706-9D83-A3BE74167640}"/>
    <cellStyle name="Normal 18 2 2 4 2 3 2 3 2" xfId="10400" xr:uid="{13252539-B33A-400D-AF4A-C5014C4F2F01}"/>
    <cellStyle name="Normal 18 2 2 4 2 3 2 4" xfId="10401" xr:uid="{9DA292EA-7190-4553-8D3F-4AA64D6F28DF}"/>
    <cellStyle name="Normal 18 2 2 4 2 3 3" xfId="10402" xr:uid="{C40FFC6C-D4E5-4347-B336-2ED535459B44}"/>
    <cellStyle name="Normal 18 2 2 4 2 3 3 2" xfId="10403" xr:uid="{7544F24F-6E48-4593-893E-8ABE78FFF22C}"/>
    <cellStyle name="Normal 18 2 2 4 2 3 3 2 2" xfId="10404" xr:uid="{B748CEDE-B1F6-4D1F-AF08-0CF6EBD13BBD}"/>
    <cellStyle name="Normal 18 2 2 4 2 3 3 3" xfId="10405" xr:uid="{837D67D8-31EE-4A2B-B389-4A4DF0D7CCE6}"/>
    <cellStyle name="Normal 18 2 2 4 2 3 4" xfId="10406" xr:uid="{D389A3F8-1236-492A-A283-2EA8612E2487}"/>
    <cellStyle name="Normal 18 2 2 4 2 3 4 2" xfId="10407" xr:uid="{1D7DACFF-C9FF-420F-A326-8C6710B7FBC9}"/>
    <cellStyle name="Normal 18 2 2 4 2 3 5" xfId="10408" xr:uid="{85FB8349-A0C4-42F0-A15F-4D5BA48C8DDA}"/>
    <cellStyle name="Normal 18 2 2 4 2 4" xfId="10409" xr:uid="{01E523F8-3194-49E6-A362-EA851FCD4ED5}"/>
    <cellStyle name="Normal 18 2 2 4 2 4 2" xfId="10410" xr:uid="{B7471E19-DBD5-4612-8067-56AC30AB29D1}"/>
    <cellStyle name="Normal 18 2 2 4 2 4 2 2" xfId="10411" xr:uid="{A70B00B8-2D6D-4B57-81C3-660F12606132}"/>
    <cellStyle name="Normal 18 2 2 4 2 4 2 2 2" xfId="10412" xr:uid="{62ABAE18-168D-4525-ACBE-EAF1A25E5F7E}"/>
    <cellStyle name="Normal 18 2 2 4 2 4 2 3" xfId="10413" xr:uid="{2967B6FF-3A92-4729-A0C9-4F10F27B3A1D}"/>
    <cellStyle name="Normal 18 2 2 4 2 4 3" xfId="10414" xr:uid="{B0DE5E2C-DB26-42D5-9882-21A2E040B5B1}"/>
    <cellStyle name="Normal 18 2 2 4 2 4 3 2" xfId="10415" xr:uid="{C64E6931-1828-4616-9B9B-F9468A6D07F1}"/>
    <cellStyle name="Normal 18 2 2 4 2 4 4" xfId="10416" xr:uid="{CA9BAB69-C723-44AE-AAAB-CD9E48FC0BA6}"/>
    <cellStyle name="Normal 18 2 2 4 2 5" xfId="10417" xr:uid="{770424ED-6073-41BE-9BF5-E8CE673769D5}"/>
    <cellStyle name="Normal 18 2 2 4 2 5 2" xfId="10418" xr:uid="{92E3D20D-307C-482F-A934-43A4D3290538}"/>
    <cellStyle name="Normal 18 2 2 4 2 5 2 2" xfId="10419" xr:uid="{058664FA-2812-42BF-9683-AB65BE679828}"/>
    <cellStyle name="Normal 18 2 2 4 2 5 3" xfId="10420" xr:uid="{8C889655-E7BE-4D20-95B2-9901923168D7}"/>
    <cellStyle name="Normal 18 2 2 4 2 6" xfId="10421" xr:uid="{45DF82EA-B16F-4340-BDAD-F0CFDCBAFC4C}"/>
    <cellStyle name="Normal 18 2 2 4 2 6 2" xfId="10422" xr:uid="{FEB0C5BB-9737-457A-A2FD-2CEFEA716D4A}"/>
    <cellStyle name="Normal 18 2 2 4 2 7" xfId="10423" xr:uid="{4E0BFE22-0832-446D-8563-A17F3B1CFC3F}"/>
    <cellStyle name="Normal 18 2 2 4 3" xfId="10424" xr:uid="{94F80B56-545D-4DA1-A16D-46D031FF98F4}"/>
    <cellStyle name="Normal 18 2 2 4 3 2" xfId="10425" xr:uid="{4E667128-1FE6-45FA-88EA-A7AA3137A9E0}"/>
    <cellStyle name="Normal 18 2 2 4 3 2 2" xfId="10426" xr:uid="{A148DB0E-5C3B-462C-B009-0B38822AEC8B}"/>
    <cellStyle name="Normal 18 2 2 4 3 2 2 2" xfId="10427" xr:uid="{4D160057-A2C3-4C95-BA46-D9200C62E46E}"/>
    <cellStyle name="Normal 18 2 2 4 3 2 2 2 2" xfId="10428" xr:uid="{DE5E7AFB-2BB8-4485-AAAB-9BA83BAF581F}"/>
    <cellStyle name="Normal 18 2 2 4 3 2 2 3" xfId="10429" xr:uid="{333D4788-BC97-49F6-B7CF-A1A0615075BF}"/>
    <cellStyle name="Normal 18 2 2 4 3 2 3" xfId="10430" xr:uid="{F0EE8F8E-93D3-4A6F-A0C4-B1F0F1138045}"/>
    <cellStyle name="Normal 18 2 2 4 3 2 3 2" xfId="10431" xr:uid="{886BC857-5C3A-4ED4-AA5B-02935F9C3909}"/>
    <cellStyle name="Normal 18 2 2 4 3 2 4" xfId="10432" xr:uid="{C7DCD03A-287A-47E3-9F29-2871E95DB4B7}"/>
    <cellStyle name="Normal 18 2 2 4 3 3" xfId="10433" xr:uid="{7F4C2551-56B9-4B1E-9D2B-91BAE2C9483A}"/>
    <cellStyle name="Normal 18 2 2 4 3 3 2" xfId="10434" xr:uid="{8CFE36FB-1353-4ADE-BBC4-25D372F43665}"/>
    <cellStyle name="Normal 18 2 2 4 3 3 2 2" xfId="10435" xr:uid="{7195C6EB-820C-4E2D-9DEC-A658F3241237}"/>
    <cellStyle name="Normal 18 2 2 4 3 3 3" xfId="10436" xr:uid="{F3545C52-C25E-4BF0-95BF-F01C27B781BF}"/>
    <cellStyle name="Normal 18 2 2 4 3 4" xfId="10437" xr:uid="{6E541CF7-4E0C-4FAF-A41A-F39A200414E2}"/>
    <cellStyle name="Normal 18 2 2 4 3 4 2" xfId="10438" xr:uid="{3327D0CB-4B74-4C4C-AC70-F2D0705948A5}"/>
    <cellStyle name="Normal 18 2 2 4 3 5" xfId="10439" xr:uid="{5B35B686-680E-4D66-91CD-A05DC2C65CC7}"/>
    <cellStyle name="Normal 18 2 2 4 4" xfId="10440" xr:uid="{A2B950E2-2BAF-4CAE-9C87-80AF23379501}"/>
    <cellStyle name="Normal 18 2 2 4 4 2" xfId="10441" xr:uid="{129FC80D-F75B-4F90-AFF1-44EF842713BE}"/>
    <cellStyle name="Normal 18 2 2 4 4 2 2" xfId="10442" xr:uid="{FE89C724-192C-4074-AE32-C30FC5076F60}"/>
    <cellStyle name="Normal 18 2 2 4 4 2 2 2" xfId="10443" xr:uid="{051635F9-EE3B-45BC-B82A-D68729FF8452}"/>
    <cellStyle name="Normal 18 2 2 4 4 2 2 2 2" xfId="10444" xr:uid="{7B18F2F4-2955-4C23-8143-4A39FA66C130}"/>
    <cellStyle name="Normal 18 2 2 4 4 2 2 3" xfId="10445" xr:uid="{27ED316B-5E3D-4541-8707-433E66BD759B}"/>
    <cellStyle name="Normal 18 2 2 4 4 2 3" xfId="10446" xr:uid="{4FB6A5F2-9230-4B52-8F2F-C11C2F372A52}"/>
    <cellStyle name="Normal 18 2 2 4 4 2 3 2" xfId="10447" xr:uid="{0AAD47F1-832B-4BF3-AD46-03866C7DCFE6}"/>
    <cellStyle name="Normal 18 2 2 4 4 2 4" xfId="10448" xr:uid="{EBA06225-9DEE-41EA-9025-B8861858A52F}"/>
    <cellStyle name="Normal 18 2 2 4 4 3" xfId="10449" xr:uid="{1140D737-B466-417E-AF51-A4135BE0ECB1}"/>
    <cellStyle name="Normal 18 2 2 4 4 3 2" xfId="10450" xr:uid="{44CA17D2-BCCA-4F20-A0CB-E840BF1B151F}"/>
    <cellStyle name="Normal 18 2 2 4 4 3 2 2" xfId="10451" xr:uid="{610316D8-8A62-4CA7-91E3-AF1E0E4EB01E}"/>
    <cellStyle name="Normal 18 2 2 4 4 3 3" xfId="10452" xr:uid="{5DD68DF1-D96D-4725-91D6-20E3B6E53222}"/>
    <cellStyle name="Normal 18 2 2 4 4 4" xfId="10453" xr:uid="{9D06E3D6-1232-4809-B995-2D0A3720FDD9}"/>
    <cellStyle name="Normal 18 2 2 4 4 4 2" xfId="10454" xr:uid="{36675DEC-7132-4488-9184-536DCF57BC02}"/>
    <cellStyle name="Normal 18 2 2 4 4 5" xfId="10455" xr:uid="{BC69458F-ACFE-4647-A658-5CA7D99E6D00}"/>
    <cellStyle name="Normal 18 2 2 4 5" xfId="10456" xr:uid="{31CB52D9-C26A-449B-9745-6815F5C152EB}"/>
    <cellStyle name="Normal 18 2 2 4 5 2" xfId="10457" xr:uid="{8ED94801-FC7B-4F08-988A-5AAC2A271DFB}"/>
    <cellStyle name="Normal 18 2 2 4 5 2 2" xfId="10458" xr:uid="{6DBFAFD7-2C49-4395-A53F-684753195869}"/>
    <cellStyle name="Normal 18 2 2 4 5 2 2 2" xfId="10459" xr:uid="{369604DA-F876-4D82-AE9F-1AC72917806F}"/>
    <cellStyle name="Normal 18 2 2 4 5 2 3" xfId="10460" xr:uid="{2FDD4BEC-2D27-46D4-B264-E22A5D28F4EE}"/>
    <cellStyle name="Normal 18 2 2 4 5 3" xfId="10461" xr:uid="{4B490AF0-2D61-450C-AF4D-EDF2941F4CA9}"/>
    <cellStyle name="Normal 18 2 2 4 5 3 2" xfId="10462" xr:uid="{AF0E3A5C-CB7E-45FF-8383-12D885A5AD0B}"/>
    <cellStyle name="Normal 18 2 2 4 5 4" xfId="10463" xr:uid="{74CBBAFC-5EB6-420C-B62C-8B3AE81924CE}"/>
    <cellStyle name="Normal 18 2 2 4 6" xfId="10464" xr:uid="{5587B1A9-D0E2-4E85-948D-08C8D226D325}"/>
    <cellStyle name="Normal 18 2 2 4 6 2" xfId="10465" xr:uid="{74964B22-8F1D-49D8-AA12-F28EC9CEFB15}"/>
    <cellStyle name="Normal 18 2 2 4 6 2 2" xfId="10466" xr:uid="{971433E3-B758-41D7-A725-D675D480285B}"/>
    <cellStyle name="Normal 18 2 2 4 6 3" xfId="10467" xr:uid="{731C5E9B-EF9C-456F-92BB-669AF9FF6899}"/>
    <cellStyle name="Normal 18 2 2 4 7" xfId="10468" xr:uid="{8909BA35-E25C-4B37-9D21-1E1E25B4D23E}"/>
    <cellStyle name="Normal 18 2 2 4 7 2" xfId="10469" xr:uid="{D9E68910-D236-41F1-B9F5-FE16358A1E28}"/>
    <cellStyle name="Normal 18 2 2 4 8" xfId="10470" xr:uid="{E9BF2563-2CFA-4F27-BA55-CE5BED4DA664}"/>
    <cellStyle name="Normal 18 2 2 5" xfId="10471" xr:uid="{A3BF70E8-C498-4A7E-A762-4A2794A807EA}"/>
    <cellStyle name="Normal 18 2 2 5 2" xfId="10472" xr:uid="{42C50C8E-E560-41A1-99F7-5EDD8A04FB1E}"/>
    <cellStyle name="Normal 18 2 2 5 2 2" xfId="10473" xr:uid="{11FBDD38-C693-4EED-84FD-966C4ED3BE84}"/>
    <cellStyle name="Normal 18 2 2 5 2 2 2" xfId="10474" xr:uid="{81B1AB55-BEB2-4C13-B9D7-16187138BD65}"/>
    <cellStyle name="Normal 18 2 2 5 2 2 2 2" xfId="10475" xr:uid="{3725FE2C-2D42-41F0-8B55-40AC1335D0E0}"/>
    <cellStyle name="Normal 18 2 2 5 2 2 2 2 2" xfId="10476" xr:uid="{D8936F5F-C4C5-4178-930B-EDEAA7D231D9}"/>
    <cellStyle name="Normal 18 2 2 5 2 2 2 3" xfId="10477" xr:uid="{BE0EED9E-EB00-431B-9E87-999DB908BFDA}"/>
    <cellStyle name="Normal 18 2 2 5 2 2 3" xfId="10478" xr:uid="{71E39AC8-93E9-4629-8AF7-D0715A54EBA6}"/>
    <cellStyle name="Normal 18 2 2 5 2 2 3 2" xfId="10479" xr:uid="{4FAB4291-CA89-4F34-B1DC-E25A12F41747}"/>
    <cellStyle name="Normal 18 2 2 5 2 2 4" xfId="10480" xr:uid="{FBF03EB5-83A6-4AAF-81D6-2A668A9F07D3}"/>
    <cellStyle name="Normal 18 2 2 5 2 3" xfId="10481" xr:uid="{111C1785-10BE-4E20-89A4-9549561A8274}"/>
    <cellStyle name="Normal 18 2 2 5 2 3 2" xfId="10482" xr:uid="{78AFA659-DCC3-442F-8BBC-55FE95C4B01E}"/>
    <cellStyle name="Normal 18 2 2 5 2 3 2 2" xfId="10483" xr:uid="{30456E4D-D2CE-42DB-B4FF-1F29511BEF03}"/>
    <cellStyle name="Normal 18 2 2 5 2 3 3" xfId="10484" xr:uid="{F8DA2786-4C2C-48B1-BA11-F45A0B731DCB}"/>
    <cellStyle name="Normal 18 2 2 5 2 4" xfId="10485" xr:uid="{F49C3D2F-9099-4BB6-9CD7-851B5BADA2B6}"/>
    <cellStyle name="Normal 18 2 2 5 2 4 2" xfId="10486" xr:uid="{2D8A781E-351E-4BD5-999A-2855257C912F}"/>
    <cellStyle name="Normal 18 2 2 5 2 5" xfId="10487" xr:uid="{40789046-576D-4257-B3A8-A8F85871CC8C}"/>
    <cellStyle name="Normal 18 2 2 5 3" xfId="10488" xr:uid="{13D30035-466F-4764-8AE6-C9D53F1BDABA}"/>
    <cellStyle name="Normal 18 2 2 5 3 2" xfId="10489" xr:uid="{91712E02-91DB-4BD2-BFFE-1691E423B88A}"/>
    <cellStyle name="Normal 18 2 2 5 3 2 2" xfId="10490" xr:uid="{5432E798-1B19-4F75-BF92-6CBE23CAC170}"/>
    <cellStyle name="Normal 18 2 2 5 3 2 2 2" xfId="10491" xr:uid="{686CAE6D-3406-4BD8-BB75-B0529893B2D1}"/>
    <cellStyle name="Normal 18 2 2 5 3 2 2 2 2" xfId="10492" xr:uid="{31A01516-113D-462A-AC3D-D1E846A66A5D}"/>
    <cellStyle name="Normal 18 2 2 5 3 2 2 3" xfId="10493" xr:uid="{F56FF13E-47CC-4870-8FDA-68E14C91786A}"/>
    <cellStyle name="Normal 18 2 2 5 3 2 3" xfId="10494" xr:uid="{3A5C4AC7-F5C8-49DF-9832-CD5C5879D985}"/>
    <cellStyle name="Normal 18 2 2 5 3 2 3 2" xfId="10495" xr:uid="{98EC35EF-D78A-47C6-B834-675CEFFF4A02}"/>
    <cellStyle name="Normal 18 2 2 5 3 2 4" xfId="10496" xr:uid="{D6715E0F-60E4-4B9A-9A1F-2CD703B0CD7F}"/>
    <cellStyle name="Normal 18 2 2 5 3 3" xfId="10497" xr:uid="{8A3699B3-B415-4D9B-B9D4-3E2DA9EC47D8}"/>
    <cellStyle name="Normal 18 2 2 5 3 3 2" xfId="10498" xr:uid="{2D3ABA19-07BD-4819-AF5A-71282C2CA209}"/>
    <cellStyle name="Normal 18 2 2 5 3 3 2 2" xfId="10499" xr:uid="{1F4A6A81-98F6-4C5D-9899-EF6021B75A6C}"/>
    <cellStyle name="Normal 18 2 2 5 3 3 3" xfId="10500" xr:uid="{08D81DF0-D4DF-44A3-960E-2A7A339E14D2}"/>
    <cellStyle name="Normal 18 2 2 5 3 4" xfId="10501" xr:uid="{DDD25D93-D5D7-44BF-B9BD-1072A91E14FF}"/>
    <cellStyle name="Normal 18 2 2 5 3 4 2" xfId="10502" xr:uid="{187C46BB-8CD6-4B23-B13F-775046D5D149}"/>
    <cellStyle name="Normal 18 2 2 5 3 5" xfId="10503" xr:uid="{67D9D32E-FD4B-4A41-A589-0A72658FC117}"/>
    <cellStyle name="Normal 18 2 2 5 4" xfId="10504" xr:uid="{818E31CA-6804-4222-BA16-663DD7159401}"/>
    <cellStyle name="Normal 18 2 2 5 4 2" xfId="10505" xr:uid="{920A8338-A22D-414F-A024-84209630D354}"/>
    <cellStyle name="Normal 18 2 2 5 4 2 2" xfId="10506" xr:uid="{CE704580-F3CC-4EC8-BD5D-1D3C997BEAD1}"/>
    <cellStyle name="Normal 18 2 2 5 4 2 2 2" xfId="10507" xr:uid="{95D10E71-3438-416E-9CCC-27A9B24A3A16}"/>
    <cellStyle name="Normal 18 2 2 5 4 2 3" xfId="10508" xr:uid="{3E805011-C0AC-49A6-8860-84F0404636E2}"/>
    <cellStyle name="Normal 18 2 2 5 4 3" xfId="10509" xr:uid="{24E366BC-BC6C-4FAE-823C-84C53A95BD90}"/>
    <cellStyle name="Normal 18 2 2 5 4 3 2" xfId="10510" xr:uid="{F52990B6-1C08-4ABA-A562-33B2ADDAD1EF}"/>
    <cellStyle name="Normal 18 2 2 5 4 4" xfId="10511" xr:uid="{C3F2B0D2-C578-4203-AFF5-BB4F6E740A26}"/>
    <cellStyle name="Normal 18 2 2 5 5" xfId="10512" xr:uid="{A17A5474-A59C-451B-9623-E6E9FAE4737B}"/>
    <cellStyle name="Normal 18 2 2 5 5 2" xfId="10513" xr:uid="{37109877-0C3C-4CC2-918E-ECED09BAA30E}"/>
    <cellStyle name="Normal 18 2 2 5 5 2 2" xfId="10514" xr:uid="{71CA0C5F-E857-4C7A-A2C8-AC11ABF4F14C}"/>
    <cellStyle name="Normal 18 2 2 5 5 3" xfId="10515" xr:uid="{1E8767BE-34D2-481E-A03C-9FF041B085E0}"/>
    <cellStyle name="Normal 18 2 2 5 6" xfId="10516" xr:uid="{86473E4D-4517-4C5A-869B-479A3E0004FE}"/>
    <cellStyle name="Normal 18 2 2 5 6 2" xfId="10517" xr:uid="{C3D5FA6A-13F8-4220-B75E-E840673AEEB8}"/>
    <cellStyle name="Normal 18 2 2 5 7" xfId="10518" xr:uid="{442579E0-669F-4876-BAE7-88261C14E668}"/>
    <cellStyle name="Normal 18 2 2 6" xfId="10519" xr:uid="{186F31F6-312D-4B71-8B1D-023627E64A91}"/>
    <cellStyle name="Normal 18 2 2 6 2" xfId="10520" xr:uid="{25191827-3B8D-4B0A-8402-FC4639F875CA}"/>
    <cellStyle name="Normal 18 2 2 6 2 2" xfId="10521" xr:uid="{6F0429D2-7E03-42AE-ACC2-DD61396A9FBE}"/>
    <cellStyle name="Normal 18 2 2 6 2 2 2" xfId="10522" xr:uid="{592377F2-211A-4005-8A65-F873244B86A3}"/>
    <cellStyle name="Normal 18 2 2 6 2 2 2 2" xfId="10523" xr:uid="{C21D9852-069F-40DF-8369-452F3CAED88C}"/>
    <cellStyle name="Normal 18 2 2 6 2 2 3" xfId="10524" xr:uid="{88D4EB5D-60C9-4815-9AA0-954D4519D666}"/>
    <cellStyle name="Normal 18 2 2 6 2 3" xfId="10525" xr:uid="{C3DB5F5A-812F-4180-BB66-B476B57D2BEA}"/>
    <cellStyle name="Normal 18 2 2 6 2 3 2" xfId="10526" xr:uid="{86252BB7-40EF-4FBA-AA2B-C33F387BCEF8}"/>
    <cellStyle name="Normal 18 2 2 6 2 4" xfId="10527" xr:uid="{52C5EE04-EB93-403E-97E1-8B8F12DF03F5}"/>
    <cellStyle name="Normal 18 2 2 6 3" xfId="10528" xr:uid="{A6BECA3C-BF6D-458B-B98D-62B24A93BBDE}"/>
    <cellStyle name="Normal 18 2 2 6 3 2" xfId="10529" xr:uid="{B116167A-C032-4BFC-A11C-5F57603A50EC}"/>
    <cellStyle name="Normal 18 2 2 6 3 2 2" xfId="10530" xr:uid="{F2BDBE87-879A-4075-8901-E58BB7A94E3F}"/>
    <cellStyle name="Normal 18 2 2 6 3 3" xfId="10531" xr:uid="{AD56CE79-B52C-4725-941D-62AB90519C52}"/>
    <cellStyle name="Normal 18 2 2 6 4" xfId="10532" xr:uid="{65B5C588-87CF-4DC8-8BCE-71613015F820}"/>
    <cellStyle name="Normal 18 2 2 6 4 2" xfId="10533" xr:uid="{D78EA1C8-47CD-4C03-B9E0-79BBAFC3DE29}"/>
    <cellStyle name="Normal 18 2 2 6 5" xfId="10534" xr:uid="{6E0874F5-703F-42AA-91F1-4D3D681C71EE}"/>
    <cellStyle name="Normal 18 2 2 7" xfId="10535" xr:uid="{CD66CA28-B797-4718-A3CE-E713E901BE02}"/>
    <cellStyle name="Normal 18 2 2 7 2" xfId="10536" xr:uid="{74A69FA3-260D-4A75-A9D3-224FBC66855C}"/>
    <cellStyle name="Normal 18 2 2 7 2 2" xfId="10537" xr:uid="{B6DCB11C-FE59-4894-A263-0611AE52E729}"/>
    <cellStyle name="Normal 18 2 2 7 2 2 2" xfId="10538" xr:uid="{4E310DE2-0C22-4181-A7D0-A156852B0488}"/>
    <cellStyle name="Normal 18 2 2 7 2 2 2 2" xfId="10539" xr:uid="{24BE610B-94E4-4FE6-8B1A-7E2B399C7722}"/>
    <cellStyle name="Normal 18 2 2 7 2 2 3" xfId="10540" xr:uid="{2A6D286F-88B8-46EC-90D9-CACC5C9DBBC1}"/>
    <cellStyle name="Normal 18 2 2 7 2 3" xfId="10541" xr:uid="{BB49A03F-2931-48FE-A15E-54254CACDF7C}"/>
    <cellStyle name="Normal 18 2 2 7 2 3 2" xfId="10542" xr:uid="{B8179F0B-9B90-498F-8269-71B0C5237F4E}"/>
    <cellStyle name="Normal 18 2 2 7 2 4" xfId="10543" xr:uid="{A1252213-9EDD-4905-B5BF-0AB951CB8AFB}"/>
    <cellStyle name="Normal 18 2 2 7 3" xfId="10544" xr:uid="{9BA618DB-D811-4FF7-923E-30211F07AEB6}"/>
    <cellStyle name="Normal 18 2 2 7 3 2" xfId="10545" xr:uid="{B3349448-01BF-46A2-AA4A-B382674F801E}"/>
    <cellStyle name="Normal 18 2 2 7 3 2 2" xfId="10546" xr:uid="{D97D7FA7-A92A-496E-88BC-52CBE31E5747}"/>
    <cellStyle name="Normal 18 2 2 7 3 3" xfId="10547" xr:uid="{51577987-65AB-4DAF-A89B-CEC2FAD83C14}"/>
    <cellStyle name="Normal 18 2 2 7 4" xfId="10548" xr:uid="{3DDCAACB-486E-4529-A206-B5EC6699559D}"/>
    <cellStyle name="Normal 18 2 2 7 4 2" xfId="10549" xr:uid="{7191665B-390C-462F-A05A-7A41B18E2735}"/>
    <cellStyle name="Normal 18 2 2 7 5" xfId="10550" xr:uid="{AB804FEE-7D00-4FA1-8BFC-749338CE049C}"/>
    <cellStyle name="Normal 18 2 2 8" xfId="10551" xr:uid="{11812E2A-8337-4D27-9343-DE5875FE3E10}"/>
    <cellStyle name="Normal 18 2 2 8 2" xfId="10552" xr:uid="{829EFA1F-896E-4872-B662-EF0B6B317A33}"/>
    <cellStyle name="Normal 18 2 2 8 2 2" xfId="10553" xr:uid="{32EF9159-E7F5-409B-AC5C-7853DD368DAB}"/>
    <cellStyle name="Normal 18 2 2 8 2 2 2" xfId="10554" xr:uid="{5C1D193B-4359-4269-99C1-86B11BE2B456}"/>
    <cellStyle name="Normal 18 2 2 8 2 3" xfId="10555" xr:uid="{45C61869-1E36-4011-BABA-FAF2C1447D1B}"/>
    <cellStyle name="Normal 18 2 2 8 3" xfId="10556" xr:uid="{178E97FC-76E7-4719-8F50-951F6ABF682C}"/>
    <cellStyle name="Normal 18 2 2 8 3 2" xfId="10557" xr:uid="{D440553B-0CB7-40DB-8CCC-CE868E500422}"/>
    <cellStyle name="Normal 18 2 2 8 4" xfId="10558" xr:uid="{F112C145-53EA-487E-837C-44E54D2AF36C}"/>
    <cellStyle name="Normal 18 2 2 9" xfId="10559" xr:uid="{5D4583FC-F609-4703-9ADF-21F6F05CD6A0}"/>
    <cellStyle name="Normal 18 2 2 9 2" xfId="10560" xr:uid="{BEE31B9D-D706-4FFE-9D06-40382F7D7656}"/>
    <cellStyle name="Normal 18 2 2 9 2 2" xfId="10561" xr:uid="{56EC5479-851A-4DCD-BE58-97D49D44AE6B}"/>
    <cellStyle name="Normal 18 2 2 9 3" xfId="10562" xr:uid="{32F6B682-072F-4071-9289-91380A782B44}"/>
    <cellStyle name="Normal 18 2 3" xfId="10563" xr:uid="{1AF5A901-7823-4451-BDEC-92AB92933CCB}"/>
    <cellStyle name="Normal 18 2 3 10" xfId="10564" xr:uid="{A2A160E2-907C-4498-AECC-9F5CE294D449}"/>
    <cellStyle name="Normal 18 2 3 2" xfId="10565" xr:uid="{59949016-06A1-4866-A76F-409D07EEB997}"/>
    <cellStyle name="Normal 18 2 3 2 2" xfId="10566" xr:uid="{E73A3806-6A2C-47B7-9F25-415654DA651F}"/>
    <cellStyle name="Normal 18 2 3 2 2 2" xfId="10567" xr:uid="{946E2CFC-43DF-419E-9866-487245E7C924}"/>
    <cellStyle name="Normal 18 2 3 2 2 2 2" xfId="10568" xr:uid="{A63DEF55-8449-4972-8AD9-2BA99B493656}"/>
    <cellStyle name="Normal 18 2 3 2 2 2 2 2" xfId="10569" xr:uid="{31415A91-456F-4D2B-92CF-E4DDEDA1AF99}"/>
    <cellStyle name="Normal 18 2 3 2 2 2 2 2 2" xfId="10570" xr:uid="{EBCBF15F-F2D4-437B-AF71-DDC13F080C24}"/>
    <cellStyle name="Normal 18 2 3 2 2 2 2 2 2 2" xfId="10571" xr:uid="{18285936-54E9-4B9D-A6AA-C029AA387BD0}"/>
    <cellStyle name="Normal 18 2 3 2 2 2 2 2 2 2 2" xfId="10572" xr:uid="{C314D28E-4226-4396-B7F3-03B1D6748A6A}"/>
    <cellStyle name="Normal 18 2 3 2 2 2 2 2 2 3" xfId="10573" xr:uid="{0A8D6844-F5A2-403B-A80F-C3ABFF8695A8}"/>
    <cellStyle name="Normal 18 2 3 2 2 2 2 2 3" xfId="10574" xr:uid="{5104EE93-1339-44C6-9C71-148CE320CCE3}"/>
    <cellStyle name="Normal 18 2 3 2 2 2 2 2 3 2" xfId="10575" xr:uid="{92E479BC-03B8-4A28-8C79-193E2721DEBE}"/>
    <cellStyle name="Normal 18 2 3 2 2 2 2 2 4" xfId="10576" xr:uid="{3BCA3227-6AC9-4794-9160-6D9031A1EB4E}"/>
    <cellStyle name="Normal 18 2 3 2 2 2 2 3" xfId="10577" xr:uid="{26BB83DB-B25E-4D49-8B76-81EF8B555819}"/>
    <cellStyle name="Normal 18 2 3 2 2 2 2 3 2" xfId="10578" xr:uid="{A2E340D3-5EBC-45B8-8E5C-BE9AD79FC972}"/>
    <cellStyle name="Normal 18 2 3 2 2 2 2 3 2 2" xfId="10579" xr:uid="{D00D09D9-2F05-4D88-88A3-5DFF32C0593F}"/>
    <cellStyle name="Normal 18 2 3 2 2 2 2 3 3" xfId="10580" xr:uid="{8177B218-0060-452E-9124-80D05D53679C}"/>
    <cellStyle name="Normal 18 2 3 2 2 2 2 4" xfId="10581" xr:uid="{B60CD22B-9F13-4C85-BB18-1ED1DC1036CD}"/>
    <cellStyle name="Normal 18 2 3 2 2 2 2 4 2" xfId="10582" xr:uid="{4BAC4E36-BCDA-4176-8DB0-C0731A74CC61}"/>
    <cellStyle name="Normal 18 2 3 2 2 2 2 5" xfId="10583" xr:uid="{D7A41E29-4725-43BD-B62D-04CC3C10A4D1}"/>
    <cellStyle name="Normal 18 2 3 2 2 2 3" xfId="10584" xr:uid="{306DED34-EED6-4490-A2B9-D6755949127F}"/>
    <cellStyle name="Normal 18 2 3 2 2 2 3 2" xfId="10585" xr:uid="{C99065DE-6751-40FA-99F5-F5A43E0512EF}"/>
    <cellStyle name="Normal 18 2 3 2 2 2 3 2 2" xfId="10586" xr:uid="{3F85061C-69AA-4009-9E45-2C9D24B802F5}"/>
    <cellStyle name="Normal 18 2 3 2 2 2 3 2 2 2" xfId="10587" xr:uid="{F922AB25-843D-4132-9002-FED712285EED}"/>
    <cellStyle name="Normal 18 2 3 2 2 2 3 2 2 2 2" xfId="10588" xr:uid="{78B510B2-2614-4C9E-AEB1-872774C6413C}"/>
    <cellStyle name="Normal 18 2 3 2 2 2 3 2 2 3" xfId="10589" xr:uid="{3BC9F678-9C71-403F-A8DE-14C713931516}"/>
    <cellStyle name="Normal 18 2 3 2 2 2 3 2 3" xfId="10590" xr:uid="{ED1361F0-D837-487F-9519-60835A27EE60}"/>
    <cellStyle name="Normal 18 2 3 2 2 2 3 2 3 2" xfId="10591" xr:uid="{8412CECB-44D0-4182-A749-FAE57041A3BE}"/>
    <cellStyle name="Normal 18 2 3 2 2 2 3 2 4" xfId="10592" xr:uid="{F895587C-48D9-4206-85F9-3EB4EE7872F9}"/>
    <cellStyle name="Normal 18 2 3 2 2 2 3 3" xfId="10593" xr:uid="{488C5C0D-E279-4887-8500-947073C79579}"/>
    <cellStyle name="Normal 18 2 3 2 2 2 3 3 2" xfId="10594" xr:uid="{4B500EF9-FEA3-4BC4-B525-76AF93AEF852}"/>
    <cellStyle name="Normal 18 2 3 2 2 2 3 3 2 2" xfId="10595" xr:uid="{BA143F39-B602-432C-AA65-A23168908E79}"/>
    <cellStyle name="Normal 18 2 3 2 2 2 3 3 3" xfId="10596" xr:uid="{CDF2558A-CC70-4567-9BD8-1CAC6F4DDE69}"/>
    <cellStyle name="Normal 18 2 3 2 2 2 3 4" xfId="10597" xr:uid="{D146CB90-304D-44E7-9F0E-74811EF5ED43}"/>
    <cellStyle name="Normal 18 2 3 2 2 2 3 4 2" xfId="10598" xr:uid="{591AA0A0-5587-49B9-998D-6AB935A76187}"/>
    <cellStyle name="Normal 18 2 3 2 2 2 3 5" xfId="10599" xr:uid="{21ED4D1D-2E21-436D-BD66-EF6E62978C3D}"/>
    <cellStyle name="Normal 18 2 3 2 2 2 4" xfId="10600" xr:uid="{51594424-F953-4E4B-BB87-A605A1778FFA}"/>
    <cellStyle name="Normal 18 2 3 2 2 2 4 2" xfId="10601" xr:uid="{4693951E-F7C1-49DC-8A19-82D1847A3250}"/>
    <cellStyle name="Normal 18 2 3 2 2 2 4 2 2" xfId="10602" xr:uid="{0CF6898E-AE33-4DE6-88CC-838B470A77C4}"/>
    <cellStyle name="Normal 18 2 3 2 2 2 4 2 2 2" xfId="10603" xr:uid="{E6F349CC-B08C-49A3-A118-9ED02E1DA3E6}"/>
    <cellStyle name="Normal 18 2 3 2 2 2 4 2 3" xfId="10604" xr:uid="{799A8886-82A9-4931-AC8A-C1223EDC3C7F}"/>
    <cellStyle name="Normal 18 2 3 2 2 2 4 3" xfId="10605" xr:uid="{52B3C9FC-6F68-46B0-8530-6E6DA0B3A0A0}"/>
    <cellStyle name="Normal 18 2 3 2 2 2 4 3 2" xfId="10606" xr:uid="{77B8AD6B-5E3D-4178-97C6-73704EB83DF7}"/>
    <cellStyle name="Normal 18 2 3 2 2 2 4 4" xfId="10607" xr:uid="{958CC2B8-B324-4DF1-A63C-4661E89BF0A1}"/>
    <cellStyle name="Normal 18 2 3 2 2 2 5" xfId="10608" xr:uid="{0B69A0AB-EC5D-46D9-88DD-B8CDC8B86BA9}"/>
    <cellStyle name="Normal 18 2 3 2 2 2 5 2" xfId="10609" xr:uid="{A68513C9-B56D-4F75-B687-6295F1153FE6}"/>
    <cellStyle name="Normal 18 2 3 2 2 2 5 2 2" xfId="10610" xr:uid="{DA2FB17C-6EA5-4F05-A41D-2C974D521D1C}"/>
    <cellStyle name="Normal 18 2 3 2 2 2 5 3" xfId="10611" xr:uid="{E7D1956E-F38C-4B30-907E-A650FD8CBDD9}"/>
    <cellStyle name="Normal 18 2 3 2 2 2 6" xfId="10612" xr:uid="{B67F2583-4857-4C79-A000-60E325B60C59}"/>
    <cellStyle name="Normal 18 2 3 2 2 2 6 2" xfId="10613" xr:uid="{8559C930-DE2C-4798-A45B-EA5A5B56FC91}"/>
    <cellStyle name="Normal 18 2 3 2 2 2 7" xfId="10614" xr:uid="{310FA1B4-BCDC-46ED-9843-2848160DEF9A}"/>
    <cellStyle name="Normal 18 2 3 2 2 3" xfId="10615" xr:uid="{6C7FE7B4-91D2-4D2D-85D4-15B79938CEFA}"/>
    <cellStyle name="Normal 18 2 3 2 2 3 2" xfId="10616" xr:uid="{FC86966F-8B8B-4EDE-826D-BB6FAFE1326C}"/>
    <cellStyle name="Normal 18 2 3 2 2 3 2 2" xfId="10617" xr:uid="{C2CBA928-4A38-4312-BD3A-9564E0BA4CB2}"/>
    <cellStyle name="Normal 18 2 3 2 2 3 2 2 2" xfId="10618" xr:uid="{9EBE2FE2-56CE-41A3-8503-40326C37C22A}"/>
    <cellStyle name="Normal 18 2 3 2 2 3 2 2 2 2" xfId="10619" xr:uid="{F378A8EA-199F-4CF9-8080-8798686AB8C2}"/>
    <cellStyle name="Normal 18 2 3 2 2 3 2 2 3" xfId="10620" xr:uid="{870DA192-0272-44C6-882D-C18C7D2372D3}"/>
    <cellStyle name="Normal 18 2 3 2 2 3 2 3" xfId="10621" xr:uid="{006477B0-E6D4-46F3-BB72-B59D1FA1E978}"/>
    <cellStyle name="Normal 18 2 3 2 2 3 2 3 2" xfId="10622" xr:uid="{7476A005-D757-4DF2-A5B9-2E31F56EDD4B}"/>
    <cellStyle name="Normal 18 2 3 2 2 3 2 4" xfId="10623" xr:uid="{9660C903-B209-4E37-97C3-63F0393F1140}"/>
    <cellStyle name="Normal 18 2 3 2 2 3 3" xfId="10624" xr:uid="{552C4A3B-0578-4BF5-9CE1-B64F2CD1A3B2}"/>
    <cellStyle name="Normal 18 2 3 2 2 3 3 2" xfId="10625" xr:uid="{1BA4EF47-EE10-4D0D-9D5E-B1F9F2C1F6C8}"/>
    <cellStyle name="Normal 18 2 3 2 2 3 3 2 2" xfId="10626" xr:uid="{CBE4BCAE-50B1-4E02-B7F3-85CF450689C4}"/>
    <cellStyle name="Normal 18 2 3 2 2 3 3 3" xfId="10627" xr:uid="{D57F28B7-24FA-4133-8E3D-34463E1474B8}"/>
    <cellStyle name="Normal 18 2 3 2 2 3 4" xfId="10628" xr:uid="{B23F5026-9A50-448C-B1EF-AA4F7DBABC51}"/>
    <cellStyle name="Normal 18 2 3 2 2 3 4 2" xfId="10629" xr:uid="{1206AA41-B04D-4FE4-8880-F8F6A1D43B80}"/>
    <cellStyle name="Normal 18 2 3 2 2 3 5" xfId="10630" xr:uid="{C49E5D7A-53B0-4AA6-A217-4C6F6754FEF4}"/>
    <cellStyle name="Normal 18 2 3 2 2 4" xfId="10631" xr:uid="{80715F83-FCEE-4557-A3C5-D4917ED40515}"/>
    <cellStyle name="Normal 18 2 3 2 2 4 2" xfId="10632" xr:uid="{5B9243DC-BD4A-40B5-9521-97130F45E45B}"/>
    <cellStyle name="Normal 18 2 3 2 2 4 2 2" xfId="10633" xr:uid="{353E6D0E-4DC5-4067-B7CC-62FA65FC9D95}"/>
    <cellStyle name="Normal 18 2 3 2 2 4 2 2 2" xfId="10634" xr:uid="{CCE70043-7768-4256-A672-D5EE127327CC}"/>
    <cellStyle name="Normal 18 2 3 2 2 4 2 2 2 2" xfId="10635" xr:uid="{57362B50-4D92-4920-9798-850BB5BD0622}"/>
    <cellStyle name="Normal 18 2 3 2 2 4 2 2 3" xfId="10636" xr:uid="{283B09AD-AFE2-4804-ABA6-A10FD36A0161}"/>
    <cellStyle name="Normal 18 2 3 2 2 4 2 3" xfId="10637" xr:uid="{DC605B31-7726-4E6D-BBC3-26322524AD84}"/>
    <cellStyle name="Normal 18 2 3 2 2 4 2 3 2" xfId="10638" xr:uid="{E9BC3FA2-A58B-456C-8B1A-F9DDEE99A7F0}"/>
    <cellStyle name="Normal 18 2 3 2 2 4 2 4" xfId="10639" xr:uid="{82AB2CF4-30D1-4783-B293-870F86F5A60D}"/>
    <cellStyle name="Normal 18 2 3 2 2 4 3" xfId="10640" xr:uid="{8B791AEB-A6F0-46B1-A12C-FB663A279D12}"/>
    <cellStyle name="Normal 18 2 3 2 2 4 3 2" xfId="10641" xr:uid="{1E934E0D-AD2D-4BB0-9186-37A88C05E696}"/>
    <cellStyle name="Normal 18 2 3 2 2 4 3 2 2" xfId="10642" xr:uid="{875A870D-E1D3-44FE-8BE3-0C2D5257B686}"/>
    <cellStyle name="Normal 18 2 3 2 2 4 3 3" xfId="10643" xr:uid="{164E6F90-9F20-45F5-B49F-D43A641DECE7}"/>
    <cellStyle name="Normal 18 2 3 2 2 4 4" xfId="10644" xr:uid="{D5F1D182-02D1-4544-A690-15F12FE98FC0}"/>
    <cellStyle name="Normal 18 2 3 2 2 4 4 2" xfId="10645" xr:uid="{213579CB-09A4-4FE5-8473-C424DDC61EB6}"/>
    <cellStyle name="Normal 18 2 3 2 2 4 5" xfId="10646" xr:uid="{144FB99D-04C8-496C-859F-0AB1D4D15769}"/>
    <cellStyle name="Normal 18 2 3 2 2 5" xfId="10647" xr:uid="{E312C6AD-9588-45A6-8550-5D5AE4623754}"/>
    <cellStyle name="Normal 18 2 3 2 2 5 2" xfId="10648" xr:uid="{E39A0CF1-E9BB-4F31-868E-666BF7AD13E7}"/>
    <cellStyle name="Normal 18 2 3 2 2 5 2 2" xfId="10649" xr:uid="{8F186225-0F10-429D-83B1-54A640B3BDE6}"/>
    <cellStyle name="Normal 18 2 3 2 2 5 2 2 2" xfId="10650" xr:uid="{414DF234-C365-459C-8267-64C4AD53FCDB}"/>
    <cellStyle name="Normal 18 2 3 2 2 5 2 3" xfId="10651" xr:uid="{9E078398-8172-4269-B01A-5A4EB9891F97}"/>
    <cellStyle name="Normal 18 2 3 2 2 5 3" xfId="10652" xr:uid="{3B6E9A00-3BC7-41E9-A239-79AD68032EC1}"/>
    <cellStyle name="Normal 18 2 3 2 2 5 3 2" xfId="10653" xr:uid="{FB9066DE-6B9F-4BED-BD2D-8048A5B67DF3}"/>
    <cellStyle name="Normal 18 2 3 2 2 5 4" xfId="10654" xr:uid="{F8AE7C64-BA73-40FF-A5B0-79FFD10591B7}"/>
    <cellStyle name="Normal 18 2 3 2 2 6" xfId="10655" xr:uid="{41CA1E03-ED21-49DB-A91D-89F5BCDDD051}"/>
    <cellStyle name="Normal 18 2 3 2 2 6 2" xfId="10656" xr:uid="{F4638D13-341A-4381-AD48-1AFEDE42DD20}"/>
    <cellStyle name="Normal 18 2 3 2 2 6 2 2" xfId="10657" xr:uid="{2F778FE2-5151-41BC-9D24-6DD56E3A0F6B}"/>
    <cellStyle name="Normal 18 2 3 2 2 6 3" xfId="10658" xr:uid="{8D8DEB31-8888-4B25-B1B3-198BBC640C5F}"/>
    <cellStyle name="Normal 18 2 3 2 2 7" xfId="10659" xr:uid="{C224C15F-C16C-4A21-AF99-981649B9DD7D}"/>
    <cellStyle name="Normal 18 2 3 2 2 7 2" xfId="10660" xr:uid="{7741BFED-AFD6-4744-8B0D-EE7E6CEC2FD0}"/>
    <cellStyle name="Normal 18 2 3 2 2 8" xfId="10661" xr:uid="{DE53810D-26BF-4B88-A336-37C102B6A8F9}"/>
    <cellStyle name="Normal 18 2 3 2 3" xfId="10662" xr:uid="{CD96BC00-3CDB-4483-9E2E-3B67E996196B}"/>
    <cellStyle name="Normal 18 2 3 2 3 2" xfId="10663" xr:uid="{29A88A48-2C9D-438C-A001-D498DC85EDAE}"/>
    <cellStyle name="Normal 18 2 3 2 3 2 2" xfId="10664" xr:uid="{FB9E04E6-EDB5-44CA-AC9C-126011C6D5CD}"/>
    <cellStyle name="Normal 18 2 3 2 3 2 2 2" xfId="10665" xr:uid="{63CB0220-81A6-48AF-B40D-4453C50BAC23}"/>
    <cellStyle name="Normal 18 2 3 2 3 2 2 2 2" xfId="10666" xr:uid="{E2AC6822-6FBA-4867-B11E-6F34FA6AB0C6}"/>
    <cellStyle name="Normal 18 2 3 2 3 2 2 2 2 2" xfId="10667" xr:uid="{DB683456-45D1-4BE5-B1AD-4765C20D9D78}"/>
    <cellStyle name="Normal 18 2 3 2 3 2 2 2 3" xfId="10668" xr:uid="{60826C5D-A932-416E-AD17-BA86A3699B13}"/>
    <cellStyle name="Normal 18 2 3 2 3 2 2 3" xfId="10669" xr:uid="{E52B1F70-7B90-4F79-B6D7-D6F75A2B7B64}"/>
    <cellStyle name="Normal 18 2 3 2 3 2 2 3 2" xfId="10670" xr:uid="{D0956B7F-9C44-4453-AB3F-77836D54590E}"/>
    <cellStyle name="Normal 18 2 3 2 3 2 2 4" xfId="10671" xr:uid="{E1B1269E-4D85-4A22-BF39-8785DDDB4A82}"/>
    <cellStyle name="Normal 18 2 3 2 3 2 3" xfId="10672" xr:uid="{78347239-A5D4-4123-8A38-2F09BD90AD95}"/>
    <cellStyle name="Normal 18 2 3 2 3 2 3 2" xfId="10673" xr:uid="{80C9D2F9-EA15-4480-9D20-50DBBC1FAC2B}"/>
    <cellStyle name="Normal 18 2 3 2 3 2 3 2 2" xfId="10674" xr:uid="{BC52EA0F-5BED-4AB6-B368-C41C95C81891}"/>
    <cellStyle name="Normal 18 2 3 2 3 2 3 3" xfId="10675" xr:uid="{3F85D075-613C-4421-83AF-1988598C39D0}"/>
    <cellStyle name="Normal 18 2 3 2 3 2 4" xfId="10676" xr:uid="{4CA4FF59-8329-4A1F-A577-54E8EA84C3F4}"/>
    <cellStyle name="Normal 18 2 3 2 3 2 4 2" xfId="10677" xr:uid="{8B107B61-F46A-486A-9464-50189791E8A4}"/>
    <cellStyle name="Normal 18 2 3 2 3 2 5" xfId="10678" xr:uid="{B381BB44-1CA2-4B73-BF8A-DC7321ED53AA}"/>
    <cellStyle name="Normal 18 2 3 2 3 3" xfId="10679" xr:uid="{75E991DB-C903-41A5-BDF6-2F94CACFA0B4}"/>
    <cellStyle name="Normal 18 2 3 2 3 3 2" xfId="10680" xr:uid="{6FA3913E-09C2-492A-BC60-46F7A32B0C45}"/>
    <cellStyle name="Normal 18 2 3 2 3 3 2 2" xfId="10681" xr:uid="{C1D7738E-AC67-490D-B873-55F07193F519}"/>
    <cellStyle name="Normal 18 2 3 2 3 3 2 2 2" xfId="10682" xr:uid="{92515DFF-97C3-47FF-A266-7450DCEAEEC2}"/>
    <cellStyle name="Normal 18 2 3 2 3 3 2 2 2 2" xfId="10683" xr:uid="{CC50773D-0692-4D39-9916-9B36F6DF8F32}"/>
    <cellStyle name="Normal 18 2 3 2 3 3 2 2 3" xfId="10684" xr:uid="{0F59439A-BB67-47FC-AFB2-A9BA5208FB8D}"/>
    <cellStyle name="Normal 18 2 3 2 3 3 2 3" xfId="10685" xr:uid="{21BD801C-9F82-413F-A50D-9B5CA96B7360}"/>
    <cellStyle name="Normal 18 2 3 2 3 3 2 3 2" xfId="10686" xr:uid="{9761119C-5DEB-4D96-94D9-6127A5B995D5}"/>
    <cellStyle name="Normal 18 2 3 2 3 3 2 4" xfId="10687" xr:uid="{B2B261E7-AD5C-4F92-A709-6A48F973E4AB}"/>
    <cellStyle name="Normal 18 2 3 2 3 3 3" xfId="10688" xr:uid="{BF5484B1-2054-4301-BBE5-6C46B650B734}"/>
    <cellStyle name="Normal 18 2 3 2 3 3 3 2" xfId="10689" xr:uid="{18B72080-E10D-4C3E-AEFF-079694CC7CD9}"/>
    <cellStyle name="Normal 18 2 3 2 3 3 3 2 2" xfId="10690" xr:uid="{73ABA75E-10A8-400B-82A9-5699926F99C4}"/>
    <cellStyle name="Normal 18 2 3 2 3 3 3 3" xfId="10691" xr:uid="{D58B5511-8B93-4162-9A48-A7845BEC1200}"/>
    <cellStyle name="Normal 18 2 3 2 3 3 4" xfId="10692" xr:uid="{7463B635-2BE1-4668-9531-D1FA46F03CE7}"/>
    <cellStyle name="Normal 18 2 3 2 3 3 4 2" xfId="10693" xr:uid="{F540246A-6A05-49B4-ACEE-52CF1C1CD2E8}"/>
    <cellStyle name="Normal 18 2 3 2 3 3 5" xfId="10694" xr:uid="{06E3D89E-1700-456A-AF15-CA8AF5020A4D}"/>
    <cellStyle name="Normal 18 2 3 2 3 4" xfId="10695" xr:uid="{10E1AF97-D17E-4848-8BBE-D9F22431D3AB}"/>
    <cellStyle name="Normal 18 2 3 2 3 4 2" xfId="10696" xr:uid="{7228F0E1-8C8A-42C5-BA35-3423EB22390C}"/>
    <cellStyle name="Normal 18 2 3 2 3 4 2 2" xfId="10697" xr:uid="{706753ED-E80B-433E-9C74-27FB7288CA75}"/>
    <cellStyle name="Normal 18 2 3 2 3 4 2 2 2" xfId="10698" xr:uid="{8F66E875-B3EB-4D18-888B-332EBCA1ADEA}"/>
    <cellStyle name="Normal 18 2 3 2 3 4 2 3" xfId="10699" xr:uid="{10E6F174-85B5-4AA0-B564-623C10B1CB5E}"/>
    <cellStyle name="Normal 18 2 3 2 3 4 3" xfId="10700" xr:uid="{2421BA82-3097-4A51-A2B4-9E3B6EF119D2}"/>
    <cellStyle name="Normal 18 2 3 2 3 4 3 2" xfId="10701" xr:uid="{EC5DF59B-4F54-44A3-916D-82910480AB8D}"/>
    <cellStyle name="Normal 18 2 3 2 3 4 4" xfId="10702" xr:uid="{F194582F-4216-4134-99D6-E6ED3C82B68C}"/>
    <cellStyle name="Normal 18 2 3 2 3 5" xfId="10703" xr:uid="{FABE226B-FFCC-43E7-A905-0A25AEBCA486}"/>
    <cellStyle name="Normal 18 2 3 2 3 5 2" xfId="10704" xr:uid="{DC684F77-C52B-4666-9ED8-FB9FF37B0F4F}"/>
    <cellStyle name="Normal 18 2 3 2 3 5 2 2" xfId="10705" xr:uid="{A6A48754-C83D-404F-BE4A-37E7AA7CA8EE}"/>
    <cellStyle name="Normal 18 2 3 2 3 5 3" xfId="10706" xr:uid="{8BC38203-6FBB-4969-9BE6-8255C551B3D3}"/>
    <cellStyle name="Normal 18 2 3 2 3 6" xfId="10707" xr:uid="{9A330095-2EF9-4673-B505-61F2567F9E3C}"/>
    <cellStyle name="Normal 18 2 3 2 3 6 2" xfId="10708" xr:uid="{3D388612-B97E-4455-ABFF-F5FF2E432137}"/>
    <cellStyle name="Normal 18 2 3 2 3 7" xfId="10709" xr:uid="{3F4969BC-D3F8-490F-BE59-C3B850539AD4}"/>
    <cellStyle name="Normal 18 2 3 2 4" xfId="10710" xr:uid="{AE0FFC6E-9807-48BF-BA92-1D405E61ADB5}"/>
    <cellStyle name="Normal 18 2 3 2 4 2" xfId="10711" xr:uid="{98FF72BE-6157-4034-9943-4387932E5BA9}"/>
    <cellStyle name="Normal 18 2 3 2 4 2 2" xfId="10712" xr:uid="{6BC05CF4-BDAA-4060-AB6D-7C506C01DB9B}"/>
    <cellStyle name="Normal 18 2 3 2 4 2 2 2" xfId="10713" xr:uid="{92FFD264-298E-4716-89C1-F7593547B5D2}"/>
    <cellStyle name="Normal 18 2 3 2 4 2 2 2 2" xfId="10714" xr:uid="{104B247D-2139-458E-B451-1E8730798BA2}"/>
    <cellStyle name="Normal 18 2 3 2 4 2 2 3" xfId="10715" xr:uid="{9FF35B88-34FF-4376-B7EE-F14418E723B0}"/>
    <cellStyle name="Normal 18 2 3 2 4 2 3" xfId="10716" xr:uid="{CBC50633-276B-4CF5-91F0-24B776EACD21}"/>
    <cellStyle name="Normal 18 2 3 2 4 2 3 2" xfId="10717" xr:uid="{3583FF76-ADAA-4BA5-9CD5-8671ECC8CE60}"/>
    <cellStyle name="Normal 18 2 3 2 4 2 4" xfId="10718" xr:uid="{1C28AA14-DE41-4125-9A44-06130C27F9A7}"/>
    <cellStyle name="Normal 18 2 3 2 4 3" xfId="10719" xr:uid="{CAF3A0ED-2B9D-4978-A12F-5C9896FD4728}"/>
    <cellStyle name="Normal 18 2 3 2 4 3 2" xfId="10720" xr:uid="{75146E30-562E-4FBE-81D8-89192A2F4662}"/>
    <cellStyle name="Normal 18 2 3 2 4 3 2 2" xfId="10721" xr:uid="{F6795D98-7D00-466E-B7D4-99086DF92FEE}"/>
    <cellStyle name="Normal 18 2 3 2 4 3 3" xfId="10722" xr:uid="{0D642C1D-7C3D-4CA3-811F-39058353677F}"/>
    <cellStyle name="Normal 18 2 3 2 4 4" xfId="10723" xr:uid="{CD467695-B973-40A9-A5EA-8E0787AF09D0}"/>
    <cellStyle name="Normal 18 2 3 2 4 4 2" xfId="10724" xr:uid="{83FF80D8-9168-4759-B40B-AD29FD5DF30C}"/>
    <cellStyle name="Normal 18 2 3 2 4 5" xfId="10725" xr:uid="{9C5CB075-FBBA-497A-A3A1-BA7DEB18C280}"/>
    <cellStyle name="Normal 18 2 3 2 5" xfId="10726" xr:uid="{36ED4777-7DF6-492B-A41A-35D26FE5C105}"/>
    <cellStyle name="Normal 18 2 3 2 5 2" xfId="10727" xr:uid="{2398915C-66AD-4F56-955F-C096536CCDEA}"/>
    <cellStyle name="Normal 18 2 3 2 5 2 2" xfId="10728" xr:uid="{B063E670-E172-4ED4-844E-FC4FE44CE6D3}"/>
    <cellStyle name="Normal 18 2 3 2 5 2 2 2" xfId="10729" xr:uid="{92BE57E7-0186-45D0-82FB-D749777AD3A4}"/>
    <cellStyle name="Normal 18 2 3 2 5 2 2 2 2" xfId="10730" xr:uid="{C15D3BB7-A75B-4CE1-ADF0-970CDC909A83}"/>
    <cellStyle name="Normal 18 2 3 2 5 2 2 3" xfId="10731" xr:uid="{D67BF9F0-3BFB-4335-B7E3-93FB0F6DDCB0}"/>
    <cellStyle name="Normal 18 2 3 2 5 2 3" xfId="10732" xr:uid="{3CC9A8ED-098E-4AB4-909B-858064A79830}"/>
    <cellStyle name="Normal 18 2 3 2 5 2 3 2" xfId="10733" xr:uid="{1EA747AC-FAC8-443F-84F0-ED7C240996F5}"/>
    <cellStyle name="Normal 18 2 3 2 5 2 4" xfId="10734" xr:uid="{AD7EE5BF-9A25-4D0E-BCA8-1B230ED32458}"/>
    <cellStyle name="Normal 18 2 3 2 5 3" xfId="10735" xr:uid="{5F9C3946-9407-42A8-9D3F-1FEDDD4F8A1D}"/>
    <cellStyle name="Normal 18 2 3 2 5 3 2" xfId="10736" xr:uid="{7DF62392-B008-4BCD-909D-FF3924333886}"/>
    <cellStyle name="Normal 18 2 3 2 5 3 2 2" xfId="10737" xr:uid="{A7E39A08-93DB-4A0F-91CB-1A4A0E08DA8A}"/>
    <cellStyle name="Normal 18 2 3 2 5 3 3" xfId="10738" xr:uid="{ACAFC257-33AF-4BAF-B888-73C1BE82FF83}"/>
    <cellStyle name="Normal 18 2 3 2 5 4" xfId="10739" xr:uid="{337598F7-87C1-402D-9A67-A04CDEB7E99F}"/>
    <cellStyle name="Normal 18 2 3 2 5 4 2" xfId="10740" xr:uid="{9FF2454C-1E80-4289-83DA-DDFF5CFCD64D}"/>
    <cellStyle name="Normal 18 2 3 2 5 5" xfId="10741" xr:uid="{31C8812E-E3A6-43F6-8097-9355CF87E802}"/>
    <cellStyle name="Normal 18 2 3 2 6" xfId="10742" xr:uid="{49A27486-5059-4502-A550-31B4CEE11214}"/>
    <cellStyle name="Normal 18 2 3 2 6 2" xfId="10743" xr:uid="{22F0C1E0-10B7-416E-8155-B73DD0D742E5}"/>
    <cellStyle name="Normal 18 2 3 2 6 2 2" xfId="10744" xr:uid="{5B3640B8-2213-4B81-B469-EA6C0CD235B0}"/>
    <cellStyle name="Normal 18 2 3 2 6 2 2 2" xfId="10745" xr:uid="{056763B5-3B54-479F-B46D-59659B23DEB5}"/>
    <cellStyle name="Normal 18 2 3 2 6 2 3" xfId="10746" xr:uid="{8BB0A811-D858-4817-AAE9-A8DAA942A3D6}"/>
    <cellStyle name="Normal 18 2 3 2 6 3" xfId="10747" xr:uid="{D1DEA7EA-B806-49E7-AF26-CA9F02059966}"/>
    <cellStyle name="Normal 18 2 3 2 6 3 2" xfId="10748" xr:uid="{D6E5D1C5-A00A-4317-B8B2-EAD525447A14}"/>
    <cellStyle name="Normal 18 2 3 2 6 4" xfId="10749" xr:uid="{338A2FE3-2645-41B5-A649-9FB925BE3227}"/>
    <cellStyle name="Normal 18 2 3 2 7" xfId="10750" xr:uid="{951C2940-FF16-4003-89F9-E2FDBECEFD44}"/>
    <cellStyle name="Normal 18 2 3 2 7 2" xfId="10751" xr:uid="{ECF0605A-08FD-4886-A34F-82B0FC3AAC45}"/>
    <cellStyle name="Normal 18 2 3 2 7 2 2" xfId="10752" xr:uid="{E5DA1708-6221-4C62-95DA-689B2990F88E}"/>
    <cellStyle name="Normal 18 2 3 2 7 3" xfId="10753" xr:uid="{7E15EC3C-2118-45F0-B391-958DA21A2A79}"/>
    <cellStyle name="Normal 18 2 3 2 8" xfId="10754" xr:uid="{9EF9B8EF-3A2A-467A-A7BB-D5F9AFFA1A91}"/>
    <cellStyle name="Normal 18 2 3 2 8 2" xfId="10755" xr:uid="{50793CC3-8F40-4417-9BEB-BD755FF983D9}"/>
    <cellStyle name="Normal 18 2 3 2 9" xfId="10756" xr:uid="{7CB7C120-E76C-44D6-9F24-223DDFD6C6F6}"/>
    <cellStyle name="Normal 18 2 3 3" xfId="10757" xr:uid="{7446DE26-2BA0-4028-8AEF-F59600EAD0F8}"/>
    <cellStyle name="Normal 18 2 3 3 2" xfId="10758" xr:uid="{90321DC3-4EAD-4EE7-994A-B272D5418BC6}"/>
    <cellStyle name="Normal 18 2 3 3 2 2" xfId="10759" xr:uid="{DB4CE9C6-FB10-4B05-B8EF-BCD272C20191}"/>
    <cellStyle name="Normal 18 2 3 3 2 2 2" xfId="10760" xr:uid="{CBB0E527-AB8C-4366-A8D8-9395AFF9A1A4}"/>
    <cellStyle name="Normal 18 2 3 3 2 2 2 2" xfId="10761" xr:uid="{A6BA0EE4-FFFF-4B2D-927B-D30E0E5B84D3}"/>
    <cellStyle name="Normal 18 2 3 3 2 2 2 2 2" xfId="10762" xr:uid="{3C5D5426-048E-4930-AA5F-2BB13A771972}"/>
    <cellStyle name="Normal 18 2 3 3 2 2 2 2 2 2" xfId="10763" xr:uid="{67EE116E-9EEA-4075-9F91-3F2207F24B94}"/>
    <cellStyle name="Normal 18 2 3 3 2 2 2 2 3" xfId="10764" xr:uid="{364522E4-F664-407D-99DA-9B575C8A570D}"/>
    <cellStyle name="Normal 18 2 3 3 2 2 2 3" xfId="10765" xr:uid="{FBF2ACA3-99A3-48EB-99DE-AED54C0340EF}"/>
    <cellStyle name="Normal 18 2 3 3 2 2 2 3 2" xfId="10766" xr:uid="{D708FF4D-9687-44D6-A6EE-16B2C6CF0EE3}"/>
    <cellStyle name="Normal 18 2 3 3 2 2 2 4" xfId="10767" xr:uid="{66E1B408-BA76-4A95-A408-8AFEAF748351}"/>
    <cellStyle name="Normal 18 2 3 3 2 2 3" xfId="10768" xr:uid="{137C3802-6476-4D7E-A6E4-36E66BAFD842}"/>
    <cellStyle name="Normal 18 2 3 3 2 2 3 2" xfId="10769" xr:uid="{3BE9FBAC-A0C9-4C44-87F9-43E792E8C024}"/>
    <cellStyle name="Normal 18 2 3 3 2 2 3 2 2" xfId="10770" xr:uid="{78F96F83-F908-4126-8CC0-62CB3E39ADC2}"/>
    <cellStyle name="Normal 18 2 3 3 2 2 3 3" xfId="10771" xr:uid="{BC37BF52-3373-49D7-A446-2516197AC72D}"/>
    <cellStyle name="Normal 18 2 3 3 2 2 4" xfId="10772" xr:uid="{7687BC50-9B99-4280-BE65-9E9F3F4377FA}"/>
    <cellStyle name="Normal 18 2 3 3 2 2 4 2" xfId="10773" xr:uid="{E5688452-0FDD-4E4C-9808-E5B06B7D7978}"/>
    <cellStyle name="Normal 18 2 3 3 2 2 5" xfId="10774" xr:uid="{DA0BC17F-C403-4018-AADB-6C19A37E0C7A}"/>
    <cellStyle name="Normal 18 2 3 3 2 3" xfId="10775" xr:uid="{64B3453E-63F0-4AAD-A79F-1F00A410D409}"/>
    <cellStyle name="Normal 18 2 3 3 2 3 2" xfId="10776" xr:uid="{9BA5D624-589C-4572-A75D-FCBF65D8627D}"/>
    <cellStyle name="Normal 18 2 3 3 2 3 2 2" xfId="10777" xr:uid="{E47704E9-B7AC-4C1A-9A63-3D3F8E68F149}"/>
    <cellStyle name="Normal 18 2 3 3 2 3 2 2 2" xfId="10778" xr:uid="{1CCD91E4-86D6-448C-A61F-5B7AA004BD2B}"/>
    <cellStyle name="Normal 18 2 3 3 2 3 2 2 2 2" xfId="10779" xr:uid="{DD3FF5A0-E90F-45E9-A444-453DE8687333}"/>
    <cellStyle name="Normal 18 2 3 3 2 3 2 2 3" xfId="10780" xr:uid="{2BA34198-A5B7-4FEB-B8FE-BF0DEFE5F02C}"/>
    <cellStyle name="Normal 18 2 3 3 2 3 2 3" xfId="10781" xr:uid="{159BAA48-3A64-4D10-A16E-45DDA2857D5B}"/>
    <cellStyle name="Normal 18 2 3 3 2 3 2 3 2" xfId="10782" xr:uid="{043A943B-820B-4BC9-926B-7053FBF4D423}"/>
    <cellStyle name="Normal 18 2 3 3 2 3 2 4" xfId="10783" xr:uid="{44C2653A-CCDF-4B0B-AA4F-0CC13984787C}"/>
    <cellStyle name="Normal 18 2 3 3 2 3 3" xfId="10784" xr:uid="{A7AF0350-CD0E-4992-A5AC-A899B5FD3198}"/>
    <cellStyle name="Normal 18 2 3 3 2 3 3 2" xfId="10785" xr:uid="{0A9FC547-3D73-469C-A9AE-4275ED96FC31}"/>
    <cellStyle name="Normal 18 2 3 3 2 3 3 2 2" xfId="10786" xr:uid="{13AC3248-F505-4A23-B93A-35A541F24783}"/>
    <cellStyle name="Normal 18 2 3 3 2 3 3 3" xfId="10787" xr:uid="{C2C8218A-CEFF-4736-A031-D3AC223BA894}"/>
    <cellStyle name="Normal 18 2 3 3 2 3 4" xfId="10788" xr:uid="{2BB6A4CD-8483-4A0B-A565-CFDB99DB4B77}"/>
    <cellStyle name="Normal 18 2 3 3 2 3 4 2" xfId="10789" xr:uid="{9265C687-7751-4F12-9DCC-1DBC4B4C92D5}"/>
    <cellStyle name="Normal 18 2 3 3 2 3 5" xfId="10790" xr:uid="{2705FE27-6A47-4350-A74D-0249130426B3}"/>
    <cellStyle name="Normal 18 2 3 3 2 4" xfId="10791" xr:uid="{E3CA21E8-BC07-47F3-8286-829789C3F475}"/>
    <cellStyle name="Normal 18 2 3 3 2 4 2" xfId="10792" xr:uid="{A72D4C31-32BB-4165-86B3-531BF4CC804B}"/>
    <cellStyle name="Normal 18 2 3 3 2 4 2 2" xfId="10793" xr:uid="{75079A4A-60D7-46C6-9C3F-8F97894ED3F1}"/>
    <cellStyle name="Normal 18 2 3 3 2 4 2 2 2" xfId="10794" xr:uid="{AC5BE858-73D7-4E7D-8C3D-087DF5D4D058}"/>
    <cellStyle name="Normal 18 2 3 3 2 4 2 3" xfId="10795" xr:uid="{D8E06A06-3D64-4DC3-9788-E7268E160A78}"/>
    <cellStyle name="Normal 18 2 3 3 2 4 3" xfId="10796" xr:uid="{DADBAA85-C017-4EB7-B231-02AF77C49080}"/>
    <cellStyle name="Normal 18 2 3 3 2 4 3 2" xfId="10797" xr:uid="{0D45447C-6AE9-4BF1-B3DA-59287C64E9EB}"/>
    <cellStyle name="Normal 18 2 3 3 2 4 4" xfId="10798" xr:uid="{85795DFB-44DD-4146-A002-D46226FA528B}"/>
    <cellStyle name="Normal 18 2 3 3 2 5" xfId="10799" xr:uid="{ABB9C1B5-7A54-4949-8A3A-27CB27541790}"/>
    <cellStyle name="Normal 18 2 3 3 2 5 2" xfId="10800" xr:uid="{708E6185-13B8-4F93-9788-F53272DC8642}"/>
    <cellStyle name="Normal 18 2 3 3 2 5 2 2" xfId="10801" xr:uid="{FDE0E15C-F983-40D7-A781-6C56B0431326}"/>
    <cellStyle name="Normal 18 2 3 3 2 5 3" xfId="10802" xr:uid="{01568E5F-8304-48E4-B799-61834F2B9CB8}"/>
    <cellStyle name="Normal 18 2 3 3 2 6" xfId="10803" xr:uid="{3F167604-FEE8-4345-A36D-88CD665CD74B}"/>
    <cellStyle name="Normal 18 2 3 3 2 6 2" xfId="10804" xr:uid="{D1FAD7E5-D5D3-4CAC-BC1E-BD36F536A137}"/>
    <cellStyle name="Normal 18 2 3 3 2 7" xfId="10805" xr:uid="{22264834-1AFE-4CF2-84C4-B2A395119570}"/>
    <cellStyle name="Normal 18 2 3 3 3" xfId="10806" xr:uid="{2496519A-E7DA-4488-B33B-5535D971B4FC}"/>
    <cellStyle name="Normal 18 2 3 3 3 2" xfId="10807" xr:uid="{4ED21F82-079D-4764-9F69-74225CA7A84A}"/>
    <cellStyle name="Normal 18 2 3 3 3 2 2" xfId="10808" xr:uid="{AA90D754-EE52-4F84-8334-CBA3C59E0DBB}"/>
    <cellStyle name="Normal 18 2 3 3 3 2 2 2" xfId="10809" xr:uid="{03E9563A-032A-4CDA-B89F-45AF0BCDEFDC}"/>
    <cellStyle name="Normal 18 2 3 3 3 2 2 2 2" xfId="10810" xr:uid="{339FAA34-7960-4172-B5CA-3D62E385F7D2}"/>
    <cellStyle name="Normal 18 2 3 3 3 2 2 3" xfId="10811" xr:uid="{03B55A23-0307-4A9F-924C-8C9EE6808F16}"/>
    <cellStyle name="Normal 18 2 3 3 3 2 3" xfId="10812" xr:uid="{33496DB7-763B-4E65-A825-77E2F6BEFB9F}"/>
    <cellStyle name="Normal 18 2 3 3 3 2 3 2" xfId="10813" xr:uid="{4010E05C-5F40-4C13-A7ED-DCC7E5BD4554}"/>
    <cellStyle name="Normal 18 2 3 3 3 2 4" xfId="10814" xr:uid="{B3095810-E76E-4627-B6E5-7EB564D6A8BA}"/>
    <cellStyle name="Normal 18 2 3 3 3 3" xfId="10815" xr:uid="{0D662C1D-A6FC-4805-A5CF-9AEB68185994}"/>
    <cellStyle name="Normal 18 2 3 3 3 3 2" xfId="10816" xr:uid="{05B1E506-FA6E-4F1E-8B80-E45056C9A8FD}"/>
    <cellStyle name="Normal 18 2 3 3 3 3 2 2" xfId="10817" xr:uid="{F0F2DC3E-AAC8-4BAF-B8D7-7DD5EC288055}"/>
    <cellStyle name="Normal 18 2 3 3 3 3 3" xfId="10818" xr:uid="{EFBFFD44-5859-4ADE-AE98-C46D096F4F30}"/>
    <cellStyle name="Normal 18 2 3 3 3 4" xfId="10819" xr:uid="{40CC6322-EB47-46E8-8384-03A77887BDEB}"/>
    <cellStyle name="Normal 18 2 3 3 3 4 2" xfId="10820" xr:uid="{D4AB18B9-4124-4CD9-9AF5-F4AF599F7E9F}"/>
    <cellStyle name="Normal 18 2 3 3 3 5" xfId="10821" xr:uid="{BA0E04A9-985A-4417-A0E4-55CF1EA5E2B4}"/>
    <cellStyle name="Normal 18 2 3 3 4" xfId="10822" xr:uid="{05871648-3B1C-4055-B05A-BE942B575925}"/>
    <cellStyle name="Normal 18 2 3 3 4 2" xfId="10823" xr:uid="{12AC827B-2B3F-46BF-92B9-1ED8B9C106C2}"/>
    <cellStyle name="Normal 18 2 3 3 4 2 2" xfId="10824" xr:uid="{052EE6DB-52B4-4324-B221-F39C5B3600F2}"/>
    <cellStyle name="Normal 18 2 3 3 4 2 2 2" xfId="10825" xr:uid="{DCFD1795-36A7-4919-B94E-E0FFCCF1457C}"/>
    <cellStyle name="Normal 18 2 3 3 4 2 2 2 2" xfId="10826" xr:uid="{C08AAEB1-8E8A-409D-B086-E3C2CD364206}"/>
    <cellStyle name="Normal 18 2 3 3 4 2 2 3" xfId="10827" xr:uid="{2A7C4F77-80BE-4F79-9F80-C30B5EDDE76A}"/>
    <cellStyle name="Normal 18 2 3 3 4 2 3" xfId="10828" xr:uid="{2BF7CBF0-6BF8-46F3-B656-7809BF8DB7B1}"/>
    <cellStyle name="Normal 18 2 3 3 4 2 3 2" xfId="10829" xr:uid="{8FC76F76-7734-4306-9B2C-E8D79471B860}"/>
    <cellStyle name="Normal 18 2 3 3 4 2 4" xfId="10830" xr:uid="{ECAF5BA7-120B-4833-BD6E-83B91FD6B4EB}"/>
    <cellStyle name="Normal 18 2 3 3 4 3" xfId="10831" xr:uid="{544E6D99-2328-493C-BE0D-2A8203755387}"/>
    <cellStyle name="Normal 18 2 3 3 4 3 2" xfId="10832" xr:uid="{40B27AEB-8FF7-4239-9028-961780A486C7}"/>
    <cellStyle name="Normal 18 2 3 3 4 3 2 2" xfId="10833" xr:uid="{5AD1AF07-F821-4244-95E4-AD403BBAF729}"/>
    <cellStyle name="Normal 18 2 3 3 4 3 3" xfId="10834" xr:uid="{6527DFD6-84A4-47D1-B67E-CBAD9CD5F216}"/>
    <cellStyle name="Normal 18 2 3 3 4 4" xfId="10835" xr:uid="{D77E70CC-412D-4F9E-A693-9F8F8A9669D9}"/>
    <cellStyle name="Normal 18 2 3 3 4 4 2" xfId="10836" xr:uid="{ED0E04E0-22F1-4958-9165-C245C4F97252}"/>
    <cellStyle name="Normal 18 2 3 3 4 5" xfId="10837" xr:uid="{07FA3260-A281-47CA-9465-76647BF8D707}"/>
    <cellStyle name="Normal 18 2 3 3 5" xfId="10838" xr:uid="{91DD6D50-57BE-466B-BCE3-77CD1403E945}"/>
    <cellStyle name="Normal 18 2 3 3 5 2" xfId="10839" xr:uid="{A144682C-6B52-4411-A855-922A058CC9A3}"/>
    <cellStyle name="Normal 18 2 3 3 5 2 2" xfId="10840" xr:uid="{520AD12C-9CA0-4F35-8B07-7551F2AEDABD}"/>
    <cellStyle name="Normal 18 2 3 3 5 2 2 2" xfId="10841" xr:uid="{00819F05-7737-4610-94C2-114DFBAF3CF9}"/>
    <cellStyle name="Normal 18 2 3 3 5 2 3" xfId="10842" xr:uid="{7F82A7AC-26F2-43B2-91F2-F38AE50FEB13}"/>
    <cellStyle name="Normal 18 2 3 3 5 3" xfId="10843" xr:uid="{2359BE33-E5D6-4D27-B15F-E3845F3D2D9F}"/>
    <cellStyle name="Normal 18 2 3 3 5 3 2" xfId="10844" xr:uid="{1C1BAA04-E195-4097-B9A6-12C9B31FB779}"/>
    <cellStyle name="Normal 18 2 3 3 5 4" xfId="10845" xr:uid="{8796509D-7221-446E-BAF7-AF88C5C31741}"/>
    <cellStyle name="Normal 18 2 3 3 6" xfId="10846" xr:uid="{A6E4A041-2BD2-4121-B85B-9E937991F359}"/>
    <cellStyle name="Normal 18 2 3 3 6 2" xfId="10847" xr:uid="{B694F281-5969-4241-82CE-53DBE17E7F35}"/>
    <cellStyle name="Normal 18 2 3 3 6 2 2" xfId="10848" xr:uid="{99490296-BF63-4FBD-93E1-6391CC077277}"/>
    <cellStyle name="Normal 18 2 3 3 6 3" xfId="10849" xr:uid="{AC6BD397-CF7A-4378-BBDE-9109883C31AA}"/>
    <cellStyle name="Normal 18 2 3 3 7" xfId="10850" xr:uid="{5B423753-E5E4-4D51-8C05-FB6ECEC4FEE4}"/>
    <cellStyle name="Normal 18 2 3 3 7 2" xfId="10851" xr:uid="{0673CE6A-0D0C-4572-B156-E18913AB4060}"/>
    <cellStyle name="Normal 18 2 3 3 8" xfId="10852" xr:uid="{1A221E8B-3839-4C14-BF4E-92533DFDFB81}"/>
    <cellStyle name="Normal 18 2 3 4" xfId="10853" xr:uid="{4BD8BAC1-38C7-445D-AAC3-6A36C706C1F3}"/>
    <cellStyle name="Normal 18 2 3 4 2" xfId="10854" xr:uid="{D29A699F-CEE9-43FC-8706-1A95632CF59D}"/>
    <cellStyle name="Normal 18 2 3 4 2 2" xfId="10855" xr:uid="{772A76D2-DF0E-458E-9636-8213BBCE729E}"/>
    <cellStyle name="Normal 18 2 3 4 2 2 2" xfId="10856" xr:uid="{320E5E14-042C-4DD0-8E24-A89008C3A431}"/>
    <cellStyle name="Normal 18 2 3 4 2 2 2 2" xfId="10857" xr:uid="{1AFF6EB8-B58B-47F4-91BF-D66838F3E60E}"/>
    <cellStyle name="Normal 18 2 3 4 2 2 2 2 2" xfId="10858" xr:uid="{D7127CAF-1AF8-4D3D-93A5-8B1D8BC68272}"/>
    <cellStyle name="Normal 18 2 3 4 2 2 2 3" xfId="10859" xr:uid="{F54A7463-03C2-490C-82B7-5C49E0B896FC}"/>
    <cellStyle name="Normal 18 2 3 4 2 2 3" xfId="10860" xr:uid="{5A8AD79E-9780-4E24-96F7-6AEA50A28AFE}"/>
    <cellStyle name="Normal 18 2 3 4 2 2 3 2" xfId="10861" xr:uid="{D2E25F23-2590-4CB2-BE61-532BE0A62CE2}"/>
    <cellStyle name="Normal 18 2 3 4 2 2 4" xfId="10862" xr:uid="{8386CCC6-282F-4362-95A4-F797AC356B9D}"/>
    <cellStyle name="Normal 18 2 3 4 2 3" xfId="10863" xr:uid="{04856799-382E-48E0-B7E1-FCA62D9EFC2F}"/>
    <cellStyle name="Normal 18 2 3 4 2 3 2" xfId="10864" xr:uid="{887F6E4C-A165-43F0-B6D0-8AEACD01A30A}"/>
    <cellStyle name="Normal 18 2 3 4 2 3 2 2" xfId="10865" xr:uid="{A5ED3D18-A2FF-40F0-8DB9-91F3021B6CA8}"/>
    <cellStyle name="Normal 18 2 3 4 2 3 3" xfId="10866" xr:uid="{10374BB4-D86B-496C-85AF-AC3806E1D032}"/>
    <cellStyle name="Normal 18 2 3 4 2 4" xfId="10867" xr:uid="{5AD7EB2E-C379-4299-A759-25BF268C4BB3}"/>
    <cellStyle name="Normal 18 2 3 4 2 4 2" xfId="10868" xr:uid="{58B12B91-ADD2-4ACA-B037-E4C58F47D3B7}"/>
    <cellStyle name="Normal 18 2 3 4 2 5" xfId="10869" xr:uid="{BB2A04B5-A5FC-4295-BF46-648FB2628C51}"/>
    <cellStyle name="Normal 18 2 3 4 3" xfId="10870" xr:uid="{39592CB8-BFD1-4BBF-9024-CF9265B387F3}"/>
    <cellStyle name="Normal 18 2 3 4 3 2" xfId="10871" xr:uid="{8BD80E31-519E-4D07-BEAE-CCECF92DD44F}"/>
    <cellStyle name="Normal 18 2 3 4 3 2 2" xfId="10872" xr:uid="{3B75A804-6451-4EF4-9F61-D74D51C55A47}"/>
    <cellStyle name="Normal 18 2 3 4 3 2 2 2" xfId="10873" xr:uid="{A7442CD4-152F-4888-96FB-DF54C6CE6DD3}"/>
    <cellStyle name="Normal 18 2 3 4 3 2 2 2 2" xfId="10874" xr:uid="{D060DEAC-1E62-44F4-83E5-2EC0E409F47F}"/>
    <cellStyle name="Normal 18 2 3 4 3 2 2 3" xfId="10875" xr:uid="{E7ACE5C5-2AE7-4CB1-9C1D-49C6050B3D18}"/>
    <cellStyle name="Normal 18 2 3 4 3 2 3" xfId="10876" xr:uid="{37BC5456-5247-4CBD-961A-1364DFF1BB0B}"/>
    <cellStyle name="Normal 18 2 3 4 3 2 3 2" xfId="10877" xr:uid="{D4584250-A159-43E5-A79D-D5CAB452506A}"/>
    <cellStyle name="Normal 18 2 3 4 3 2 4" xfId="10878" xr:uid="{09F5BDD2-8601-4695-80D9-1FF5489356C5}"/>
    <cellStyle name="Normal 18 2 3 4 3 3" xfId="10879" xr:uid="{FDFFEA2E-7C06-4615-96B7-3B9A6406E006}"/>
    <cellStyle name="Normal 18 2 3 4 3 3 2" xfId="10880" xr:uid="{4F8BA8AE-D03F-4D86-B45A-235A2EEF2C55}"/>
    <cellStyle name="Normal 18 2 3 4 3 3 2 2" xfId="10881" xr:uid="{A7396929-BFDF-4C4C-A858-3412BF02CE01}"/>
    <cellStyle name="Normal 18 2 3 4 3 3 3" xfId="10882" xr:uid="{377115F9-F670-410F-9ECA-EA56B8851AD3}"/>
    <cellStyle name="Normal 18 2 3 4 3 4" xfId="10883" xr:uid="{7BF2B912-BB0F-4278-B325-472CF91A7BD6}"/>
    <cellStyle name="Normal 18 2 3 4 3 4 2" xfId="10884" xr:uid="{B05EF7EB-B999-4C25-A704-8DA2C273AF5D}"/>
    <cellStyle name="Normal 18 2 3 4 3 5" xfId="10885" xr:uid="{D95A65EE-8672-4399-A613-E66C56054C1C}"/>
    <cellStyle name="Normal 18 2 3 4 4" xfId="10886" xr:uid="{2F8CC4D2-8778-465A-A127-CB72797498CB}"/>
    <cellStyle name="Normal 18 2 3 4 4 2" xfId="10887" xr:uid="{B0B3F56D-7410-4AD1-AC97-8FC32228DB9C}"/>
    <cellStyle name="Normal 18 2 3 4 4 2 2" xfId="10888" xr:uid="{D89A13A8-1E3E-4928-8C33-23F6D7861757}"/>
    <cellStyle name="Normal 18 2 3 4 4 2 2 2" xfId="10889" xr:uid="{3E72C4D0-A901-481B-8541-CF96974ABC8C}"/>
    <cellStyle name="Normal 18 2 3 4 4 2 3" xfId="10890" xr:uid="{8042575F-EFBA-489B-88E7-EC1505F6ACA7}"/>
    <cellStyle name="Normal 18 2 3 4 4 3" xfId="10891" xr:uid="{4C9897BB-660D-4A33-A5C0-3E5A5FA354E1}"/>
    <cellStyle name="Normal 18 2 3 4 4 3 2" xfId="10892" xr:uid="{402D2BF0-8ABD-4C95-99EA-C4123D136E0D}"/>
    <cellStyle name="Normal 18 2 3 4 4 4" xfId="10893" xr:uid="{E6F3EBCB-9A8A-4CC4-9439-75EF9CFC115B}"/>
    <cellStyle name="Normal 18 2 3 4 5" xfId="10894" xr:uid="{727DD36E-00DD-4835-80FF-C567B13730AC}"/>
    <cellStyle name="Normal 18 2 3 4 5 2" xfId="10895" xr:uid="{7BA326EA-BCA3-4553-BE68-A9BAFE2ECD9D}"/>
    <cellStyle name="Normal 18 2 3 4 5 2 2" xfId="10896" xr:uid="{550EA8EF-65A9-452B-BCA4-3FA5AA1BF8EE}"/>
    <cellStyle name="Normal 18 2 3 4 5 3" xfId="10897" xr:uid="{F969CA66-B68A-4E2C-B091-67E68F241219}"/>
    <cellStyle name="Normal 18 2 3 4 6" xfId="10898" xr:uid="{269A5F75-3AA0-4684-8980-B3F8C566FC68}"/>
    <cellStyle name="Normal 18 2 3 4 6 2" xfId="10899" xr:uid="{D82FF9EC-C54C-45DC-A4CF-8501FEB44C40}"/>
    <cellStyle name="Normal 18 2 3 4 7" xfId="10900" xr:uid="{B752CD7C-AAB2-43CD-9D1B-FD823CEC8ED6}"/>
    <cellStyle name="Normal 18 2 3 5" xfId="10901" xr:uid="{E09D8859-2E80-47AF-BA8E-F4A59D119CAD}"/>
    <cellStyle name="Normal 18 2 3 5 2" xfId="10902" xr:uid="{0C15F75A-5954-46C6-90F0-126D75632146}"/>
    <cellStyle name="Normal 18 2 3 5 2 2" xfId="10903" xr:uid="{8F6A4C6E-360D-4F77-AA90-7B69DD81564D}"/>
    <cellStyle name="Normal 18 2 3 5 2 2 2" xfId="10904" xr:uid="{DC2E9E57-851A-4629-8042-1E9FCE45E511}"/>
    <cellStyle name="Normal 18 2 3 5 2 2 2 2" xfId="10905" xr:uid="{48FB2D33-C960-4CD6-9BD6-98E618E138FF}"/>
    <cellStyle name="Normal 18 2 3 5 2 2 3" xfId="10906" xr:uid="{56C1308A-769F-419A-801D-A59DE6C42E33}"/>
    <cellStyle name="Normal 18 2 3 5 2 3" xfId="10907" xr:uid="{E0E8DC0D-11D9-4733-A8C8-9001D27C46F0}"/>
    <cellStyle name="Normal 18 2 3 5 2 3 2" xfId="10908" xr:uid="{73333D61-9747-4B4A-BF35-E1C90FF6B7E8}"/>
    <cellStyle name="Normal 18 2 3 5 2 4" xfId="10909" xr:uid="{24F5C4AB-0C18-4479-BF57-6D694199E04C}"/>
    <cellStyle name="Normal 18 2 3 5 3" xfId="10910" xr:uid="{AC92941E-D17A-421E-A3C8-B03655F82A2B}"/>
    <cellStyle name="Normal 18 2 3 5 3 2" xfId="10911" xr:uid="{DF623805-B4CF-4594-9999-57DB8F61F344}"/>
    <cellStyle name="Normal 18 2 3 5 3 2 2" xfId="10912" xr:uid="{DC025F12-761F-435E-BDD3-3AE185D78F41}"/>
    <cellStyle name="Normal 18 2 3 5 3 3" xfId="10913" xr:uid="{BE43FC3E-543F-43CA-9559-AE7CD0A587E2}"/>
    <cellStyle name="Normal 18 2 3 5 4" xfId="10914" xr:uid="{FCAAA68D-979D-49D2-943C-AB2E5A5C62FF}"/>
    <cellStyle name="Normal 18 2 3 5 4 2" xfId="10915" xr:uid="{805616E7-E3CF-4C52-B787-CA8CE34EAD22}"/>
    <cellStyle name="Normal 18 2 3 5 5" xfId="10916" xr:uid="{6E3E6CA9-4265-4CAD-907F-0375D8A6BF2B}"/>
    <cellStyle name="Normal 18 2 3 6" xfId="10917" xr:uid="{5D3A6376-3928-4C57-B994-C60CB22A53C0}"/>
    <cellStyle name="Normal 18 2 3 6 2" xfId="10918" xr:uid="{0E3B47E3-2ACE-4A5B-9D77-032F61AEA43B}"/>
    <cellStyle name="Normal 18 2 3 6 2 2" xfId="10919" xr:uid="{AF395CDF-911D-47D3-87D9-24DACC8194AF}"/>
    <cellStyle name="Normal 18 2 3 6 2 2 2" xfId="10920" xr:uid="{EB1727A5-A1FF-4591-BE9A-B668B5CB4691}"/>
    <cellStyle name="Normal 18 2 3 6 2 2 2 2" xfId="10921" xr:uid="{50091FA8-31C6-433C-98FB-292613799519}"/>
    <cellStyle name="Normal 18 2 3 6 2 2 3" xfId="10922" xr:uid="{6E53581A-8DDA-44B2-BEC0-DD41CB5A3187}"/>
    <cellStyle name="Normal 18 2 3 6 2 3" xfId="10923" xr:uid="{962A6D67-C315-4501-8B15-C1E38CB0B7BA}"/>
    <cellStyle name="Normal 18 2 3 6 2 3 2" xfId="10924" xr:uid="{31CE7D34-3E6B-4584-82F4-B4833BF8C9DD}"/>
    <cellStyle name="Normal 18 2 3 6 2 4" xfId="10925" xr:uid="{3754256F-EDA9-4795-8976-EB0520FF67BC}"/>
    <cellStyle name="Normal 18 2 3 6 3" xfId="10926" xr:uid="{9AF7F267-33D7-4010-BBA9-02F8F59465F5}"/>
    <cellStyle name="Normal 18 2 3 6 3 2" xfId="10927" xr:uid="{C4ACC09C-73DA-48AE-9E89-33C2B69C65E6}"/>
    <cellStyle name="Normal 18 2 3 6 3 2 2" xfId="10928" xr:uid="{B9A0E91B-AF58-46D8-A7CE-D64A7D437325}"/>
    <cellStyle name="Normal 18 2 3 6 3 3" xfId="10929" xr:uid="{F3BB56D7-CE2D-45DE-837D-A0286AAD68A9}"/>
    <cellStyle name="Normal 18 2 3 6 4" xfId="10930" xr:uid="{473E3103-4FCB-44EE-9BE8-AAD4ECC1FCDB}"/>
    <cellStyle name="Normal 18 2 3 6 4 2" xfId="10931" xr:uid="{F3D929AF-4F0F-463B-8278-1DEF9DF859F5}"/>
    <cellStyle name="Normal 18 2 3 6 5" xfId="10932" xr:uid="{7A3D16B5-0899-4C9B-A5BE-116F19EC0E3E}"/>
    <cellStyle name="Normal 18 2 3 7" xfId="10933" xr:uid="{0B962552-BF64-4DE1-9856-555714B15566}"/>
    <cellStyle name="Normal 18 2 3 7 2" xfId="10934" xr:uid="{D49A9DF8-8091-4AEB-8035-87EDAFA0C783}"/>
    <cellStyle name="Normal 18 2 3 7 2 2" xfId="10935" xr:uid="{AC653E1C-9F4D-4A0D-8008-E5F6F45C6EFE}"/>
    <cellStyle name="Normal 18 2 3 7 2 2 2" xfId="10936" xr:uid="{5BCBD0E6-706D-47E1-9BFD-315B3628E2CF}"/>
    <cellStyle name="Normal 18 2 3 7 2 3" xfId="10937" xr:uid="{03004FA0-56C3-43E6-A7FD-6586AB289F58}"/>
    <cellStyle name="Normal 18 2 3 7 3" xfId="10938" xr:uid="{C91BC206-7237-430C-928A-D3189E203C67}"/>
    <cellStyle name="Normal 18 2 3 7 3 2" xfId="10939" xr:uid="{CE554FBD-70FC-40A7-A270-0BC234784FCF}"/>
    <cellStyle name="Normal 18 2 3 7 4" xfId="10940" xr:uid="{43371148-A40C-4D3C-8ABE-325107FC3352}"/>
    <cellStyle name="Normal 18 2 3 8" xfId="10941" xr:uid="{E62FEFBD-9F39-4F63-8B3B-4C76E73DA773}"/>
    <cellStyle name="Normal 18 2 3 8 2" xfId="10942" xr:uid="{9616946E-5400-42CA-8DFC-9779EF97B7E8}"/>
    <cellStyle name="Normal 18 2 3 8 2 2" xfId="10943" xr:uid="{A28D1366-9FC4-4A7D-A433-B0518D0F569F}"/>
    <cellStyle name="Normal 18 2 3 8 3" xfId="10944" xr:uid="{615ED3FD-9EAE-4525-B1B4-4F72B08AFF16}"/>
    <cellStyle name="Normal 18 2 3 9" xfId="10945" xr:uid="{CAAA9383-D48A-4722-B9F0-F442ACA1FBAC}"/>
    <cellStyle name="Normal 18 2 3 9 2" xfId="10946" xr:uid="{BF17D73D-48C9-4E30-A6A1-C207D66898C5}"/>
    <cellStyle name="Normal 18 2 4" xfId="10947" xr:uid="{C7A07E7D-9BCF-4339-B267-AE9A49067B90}"/>
    <cellStyle name="Normal 18 2 4 2" xfId="10948" xr:uid="{994D0126-E2AC-4E3B-9829-6E537790DEEF}"/>
    <cellStyle name="Normal 18 2 4 2 2" xfId="10949" xr:uid="{9ED57A97-8A25-4D69-89F9-84600C0735E0}"/>
    <cellStyle name="Normal 18 2 4 2 2 2" xfId="10950" xr:uid="{F8F52DE5-2FBB-409F-9A83-A36FD366B8D6}"/>
    <cellStyle name="Normal 18 2 4 2 2 2 2" xfId="10951" xr:uid="{AD2047F5-6A9B-4CF5-B1A8-834EA7CFB890}"/>
    <cellStyle name="Normal 18 2 4 2 2 2 2 2" xfId="10952" xr:uid="{F1A6C6A4-C767-4E0B-BF62-1184B05ECB7A}"/>
    <cellStyle name="Normal 18 2 4 2 2 2 2 2 2" xfId="10953" xr:uid="{EB74BF2B-4F25-4581-B95A-673477C609CF}"/>
    <cellStyle name="Normal 18 2 4 2 2 2 2 2 2 2" xfId="10954" xr:uid="{863F7539-6E8A-4884-BA96-91CFBBEE29B5}"/>
    <cellStyle name="Normal 18 2 4 2 2 2 2 2 3" xfId="10955" xr:uid="{17C5CA28-C580-4224-8FE0-E7213799118A}"/>
    <cellStyle name="Normal 18 2 4 2 2 2 2 3" xfId="10956" xr:uid="{65C6B3CB-998C-41D1-9BDE-E4054025D97D}"/>
    <cellStyle name="Normal 18 2 4 2 2 2 2 3 2" xfId="10957" xr:uid="{6C167F26-C6A1-49B6-9D3E-56A86FA2328F}"/>
    <cellStyle name="Normal 18 2 4 2 2 2 2 4" xfId="10958" xr:uid="{E306F4F5-4BF8-4007-A0B5-F3762965994C}"/>
    <cellStyle name="Normal 18 2 4 2 2 2 3" xfId="10959" xr:uid="{D6EC2125-3B71-47E9-BB7B-1B023A135F55}"/>
    <cellStyle name="Normal 18 2 4 2 2 2 3 2" xfId="10960" xr:uid="{9613FBCA-3104-4A05-B7E7-1333C7371FFC}"/>
    <cellStyle name="Normal 18 2 4 2 2 2 3 2 2" xfId="10961" xr:uid="{52A0AC68-1432-4003-8BB7-0C244D2FCEE5}"/>
    <cellStyle name="Normal 18 2 4 2 2 2 3 3" xfId="10962" xr:uid="{521B5223-F79C-4806-8AD2-BCDE55CD7337}"/>
    <cellStyle name="Normal 18 2 4 2 2 2 4" xfId="10963" xr:uid="{7B8A6AB2-1F6A-4FE5-8D53-F9F331275ECE}"/>
    <cellStyle name="Normal 18 2 4 2 2 2 4 2" xfId="10964" xr:uid="{793A528C-2FAF-4BA9-B164-5B6FC658E900}"/>
    <cellStyle name="Normal 18 2 4 2 2 2 5" xfId="10965" xr:uid="{1591F5A1-0ED8-49BE-A8C1-4EA1132A812F}"/>
    <cellStyle name="Normal 18 2 4 2 2 3" xfId="10966" xr:uid="{2CB20C8A-C6B2-4959-AC49-B9827AA6AD55}"/>
    <cellStyle name="Normal 18 2 4 2 2 3 2" xfId="10967" xr:uid="{3CF8D151-66CE-4D64-A139-DB23BD68CF69}"/>
    <cellStyle name="Normal 18 2 4 2 2 3 2 2" xfId="10968" xr:uid="{78F2D2D0-7EA7-4FDE-B310-FBFB0853E4D9}"/>
    <cellStyle name="Normal 18 2 4 2 2 3 2 2 2" xfId="10969" xr:uid="{7AAD0C8C-233F-491D-9C30-CE3BA569F179}"/>
    <cellStyle name="Normal 18 2 4 2 2 3 2 2 2 2" xfId="10970" xr:uid="{842FCA25-3E9B-4FCB-930B-B26104EAC229}"/>
    <cellStyle name="Normal 18 2 4 2 2 3 2 2 3" xfId="10971" xr:uid="{0A2EBE1E-7FA7-47A9-BC23-BCAF7395BEAE}"/>
    <cellStyle name="Normal 18 2 4 2 2 3 2 3" xfId="10972" xr:uid="{4C307835-95C5-4046-8B5F-A6247C9DEA03}"/>
    <cellStyle name="Normal 18 2 4 2 2 3 2 3 2" xfId="10973" xr:uid="{B3AAFDBF-A0B7-4442-8D2D-940D4D122ED7}"/>
    <cellStyle name="Normal 18 2 4 2 2 3 2 4" xfId="10974" xr:uid="{4CB6FC6D-14E6-41D2-B718-14B4DF6734E6}"/>
    <cellStyle name="Normal 18 2 4 2 2 3 3" xfId="10975" xr:uid="{3A1135FD-12D4-49C9-AFFB-02F6A11A5095}"/>
    <cellStyle name="Normal 18 2 4 2 2 3 3 2" xfId="10976" xr:uid="{5E9DC403-9024-475D-8F3F-75B05D4006D7}"/>
    <cellStyle name="Normal 18 2 4 2 2 3 3 2 2" xfId="10977" xr:uid="{FBF03AE6-87C6-441E-9327-153F9999FF12}"/>
    <cellStyle name="Normal 18 2 4 2 2 3 3 3" xfId="10978" xr:uid="{D3CFD03D-A20C-44CD-9706-87DA8D0D4A37}"/>
    <cellStyle name="Normal 18 2 4 2 2 3 4" xfId="10979" xr:uid="{229F8A14-18DF-45B0-8DCB-62ED7316362C}"/>
    <cellStyle name="Normal 18 2 4 2 2 3 4 2" xfId="10980" xr:uid="{0CDE8396-7C6A-4A03-A4CC-C9334D3AF7D6}"/>
    <cellStyle name="Normal 18 2 4 2 2 3 5" xfId="10981" xr:uid="{9AC880AD-D1A1-4F79-A888-D6024F6B177C}"/>
    <cellStyle name="Normal 18 2 4 2 2 4" xfId="10982" xr:uid="{BB4A1293-FB9F-425F-8761-79426072412E}"/>
    <cellStyle name="Normal 18 2 4 2 2 4 2" xfId="10983" xr:uid="{C7A65DA3-405F-46CC-92AF-3E8BD0FB9D74}"/>
    <cellStyle name="Normal 18 2 4 2 2 4 2 2" xfId="10984" xr:uid="{13B63346-810B-409C-AD09-5B92874CC017}"/>
    <cellStyle name="Normal 18 2 4 2 2 4 2 2 2" xfId="10985" xr:uid="{3895082C-734D-4228-8FE9-253E0D3F2F16}"/>
    <cellStyle name="Normal 18 2 4 2 2 4 2 3" xfId="10986" xr:uid="{447CB9C5-A83D-479C-83BC-B56B7DBEE38D}"/>
    <cellStyle name="Normal 18 2 4 2 2 4 3" xfId="10987" xr:uid="{508B85E6-9703-467A-8156-136FB1363626}"/>
    <cellStyle name="Normal 18 2 4 2 2 4 3 2" xfId="10988" xr:uid="{EF1EB884-B45D-4DF4-BAD7-6A174D28665C}"/>
    <cellStyle name="Normal 18 2 4 2 2 4 4" xfId="10989" xr:uid="{644B2BFA-24BA-4E86-BB41-FEB1F0D803E3}"/>
    <cellStyle name="Normal 18 2 4 2 2 5" xfId="10990" xr:uid="{6E08B050-A1D4-40DE-83E4-43FEB597B70F}"/>
    <cellStyle name="Normal 18 2 4 2 2 5 2" xfId="10991" xr:uid="{42DCEBB0-5027-4600-A14F-F4BB389D1683}"/>
    <cellStyle name="Normal 18 2 4 2 2 5 2 2" xfId="10992" xr:uid="{4F5C7865-6333-4C34-839D-3D0A82ADEE55}"/>
    <cellStyle name="Normal 18 2 4 2 2 5 3" xfId="10993" xr:uid="{520627BC-D617-4832-8FA3-1CA4A961356E}"/>
    <cellStyle name="Normal 18 2 4 2 2 6" xfId="10994" xr:uid="{70427D77-7A92-40E5-A0F0-D024F43EE05F}"/>
    <cellStyle name="Normal 18 2 4 2 2 6 2" xfId="10995" xr:uid="{FE87E2EF-1D3D-4A80-8821-FD9F8EAFB279}"/>
    <cellStyle name="Normal 18 2 4 2 2 7" xfId="10996" xr:uid="{34D3B14B-80F1-41C7-86FA-91E4B527C4A3}"/>
    <cellStyle name="Normal 18 2 4 2 3" xfId="10997" xr:uid="{18EF41EE-ADB8-489A-B344-2FBB73B7E3C2}"/>
    <cellStyle name="Normal 18 2 4 2 3 2" xfId="10998" xr:uid="{6714A48E-9AE9-4FD8-B5C0-A4959F0B6350}"/>
    <cellStyle name="Normal 18 2 4 2 3 2 2" xfId="10999" xr:uid="{B23B48B3-4398-4068-A030-437BAF2CF912}"/>
    <cellStyle name="Normal 18 2 4 2 3 2 2 2" xfId="11000" xr:uid="{129ABBB6-79C6-436A-829F-54615A23336C}"/>
    <cellStyle name="Normal 18 2 4 2 3 2 2 2 2" xfId="11001" xr:uid="{20A3D35F-EFBF-4B75-AE24-1261189137D5}"/>
    <cellStyle name="Normal 18 2 4 2 3 2 2 3" xfId="11002" xr:uid="{12F35200-1C10-4367-8BFC-5DCBB7282C76}"/>
    <cellStyle name="Normal 18 2 4 2 3 2 3" xfId="11003" xr:uid="{F100DD17-343B-4A50-8798-378545734950}"/>
    <cellStyle name="Normal 18 2 4 2 3 2 3 2" xfId="11004" xr:uid="{88522CBE-EBB7-4531-86F6-4F8ABE05F981}"/>
    <cellStyle name="Normal 18 2 4 2 3 2 4" xfId="11005" xr:uid="{A935CA92-5AAB-4EEA-B277-EC77BA1962FD}"/>
    <cellStyle name="Normal 18 2 4 2 3 3" xfId="11006" xr:uid="{0E2823AD-4036-4613-B690-2378C997F6FE}"/>
    <cellStyle name="Normal 18 2 4 2 3 3 2" xfId="11007" xr:uid="{2468013B-A8CD-4207-A477-57A380ED8C2F}"/>
    <cellStyle name="Normal 18 2 4 2 3 3 2 2" xfId="11008" xr:uid="{4460C6D3-D80D-4FEC-8BF6-E1C2915C6420}"/>
    <cellStyle name="Normal 18 2 4 2 3 3 3" xfId="11009" xr:uid="{C0E2AA7B-476A-4436-B0C3-025734E4E0B1}"/>
    <cellStyle name="Normal 18 2 4 2 3 4" xfId="11010" xr:uid="{449A0954-D8FC-46CB-86D3-B7C8ABB8AC8C}"/>
    <cellStyle name="Normal 18 2 4 2 3 4 2" xfId="11011" xr:uid="{D2C43CC7-3C2D-4CB3-B100-BB1088C60715}"/>
    <cellStyle name="Normal 18 2 4 2 3 5" xfId="11012" xr:uid="{C8CB3778-A003-4D99-A1C8-CC689C8976B8}"/>
    <cellStyle name="Normal 18 2 4 2 4" xfId="11013" xr:uid="{D6E15FC4-8803-4D40-BF8D-DFE65B7A11C7}"/>
    <cellStyle name="Normal 18 2 4 2 4 2" xfId="11014" xr:uid="{D4C380FB-25CA-41E1-B8B1-5B7931B35353}"/>
    <cellStyle name="Normal 18 2 4 2 4 2 2" xfId="11015" xr:uid="{2E717765-B04D-42E8-B57E-78108D0EDE27}"/>
    <cellStyle name="Normal 18 2 4 2 4 2 2 2" xfId="11016" xr:uid="{239DDBA3-C294-4472-92C5-248E656C2405}"/>
    <cellStyle name="Normal 18 2 4 2 4 2 2 2 2" xfId="11017" xr:uid="{8F1286ED-3606-4109-AC6C-5B5C7F59A09F}"/>
    <cellStyle name="Normal 18 2 4 2 4 2 2 3" xfId="11018" xr:uid="{97E8944F-075A-49F7-936F-31356DF3F99B}"/>
    <cellStyle name="Normal 18 2 4 2 4 2 3" xfId="11019" xr:uid="{12AE26C8-F506-4AB1-A35B-0DB4106C7097}"/>
    <cellStyle name="Normal 18 2 4 2 4 2 3 2" xfId="11020" xr:uid="{A20AF166-DFE4-4C71-87E7-FF7B148BB546}"/>
    <cellStyle name="Normal 18 2 4 2 4 2 4" xfId="11021" xr:uid="{E2C87E49-1723-4BD2-8E9A-E88FBF7BBDA1}"/>
    <cellStyle name="Normal 18 2 4 2 4 3" xfId="11022" xr:uid="{87AC24D8-3B39-4977-BD0F-E2EFEB7BFC9E}"/>
    <cellStyle name="Normal 18 2 4 2 4 3 2" xfId="11023" xr:uid="{3F952EFA-F680-4615-A71F-D9B267CDC031}"/>
    <cellStyle name="Normal 18 2 4 2 4 3 2 2" xfId="11024" xr:uid="{6CFF0E38-052D-4D60-A862-F8FBC2C069BD}"/>
    <cellStyle name="Normal 18 2 4 2 4 3 3" xfId="11025" xr:uid="{24DD90DF-A132-4728-BA23-C052FAC80C22}"/>
    <cellStyle name="Normal 18 2 4 2 4 4" xfId="11026" xr:uid="{C622E763-BBF2-4CFD-96FF-5494595AAE27}"/>
    <cellStyle name="Normal 18 2 4 2 4 4 2" xfId="11027" xr:uid="{4F1C0FD3-5663-42C9-9FC4-8F6803DC64E9}"/>
    <cellStyle name="Normal 18 2 4 2 4 5" xfId="11028" xr:uid="{ED704639-8617-4D5D-8040-5B6325E17093}"/>
    <cellStyle name="Normal 18 2 4 2 5" xfId="11029" xr:uid="{F4C5D67E-DCD2-4450-8114-41C309F854F8}"/>
    <cellStyle name="Normal 18 2 4 2 5 2" xfId="11030" xr:uid="{A06B22BF-1F62-439B-95DF-B3790882E9FE}"/>
    <cellStyle name="Normal 18 2 4 2 5 2 2" xfId="11031" xr:uid="{F9D9DEE5-5574-40B7-8B9F-4476F3491144}"/>
    <cellStyle name="Normal 18 2 4 2 5 2 2 2" xfId="11032" xr:uid="{34F86A6B-C3E4-4597-ADDA-C64B883151F9}"/>
    <cellStyle name="Normal 18 2 4 2 5 2 3" xfId="11033" xr:uid="{ADBA3D46-F43A-4AA9-9E29-0FA8AE423D95}"/>
    <cellStyle name="Normal 18 2 4 2 5 3" xfId="11034" xr:uid="{0488B807-9841-4B53-BDFC-1B2C948CAFE8}"/>
    <cellStyle name="Normal 18 2 4 2 5 3 2" xfId="11035" xr:uid="{0E349D61-4C7D-4F64-A308-8A81E7155D37}"/>
    <cellStyle name="Normal 18 2 4 2 5 4" xfId="11036" xr:uid="{9E77DD81-E6B9-42F2-BF64-C0564C259927}"/>
    <cellStyle name="Normal 18 2 4 2 6" xfId="11037" xr:uid="{B1A62504-2100-4062-945E-5E63E04A996E}"/>
    <cellStyle name="Normal 18 2 4 2 6 2" xfId="11038" xr:uid="{EA427E0B-246E-4C87-B5BC-13B18AE59346}"/>
    <cellStyle name="Normal 18 2 4 2 6 2 2" xfId="11039" xr:uid="{07885AA7-ACA0-4D19-8235-12D8B1F455C1}"/>
    <cellStyle name="Normal 18 2 4 2 6 3" xfId="11040" xr:uid="{A6F6F6D9-283B-4264-B5AF-98515C9193DD}"/>
    <cellStyle name="Normal 18 2 4 2 7" xfId="11041" xr:uid="{683C65F3-4E36-496D-A446-2F5303A5EEAE}"/>
    <cellStyle name="Normal 18 2 4 2 7 2" xfId="11042" xr:uid="{C8B68AC9-E440-411C-87F9-0753EE019A66}"/>
    <cellStyle name="Normal 18 2 4 2 8" xfId="11043" xr:uid="{AAC40594-E259-41B1-AB50-93890B5A7BE9}"/>
    <cellStyle name="Normal 18 2 4 3" xfId="11044" xr:uid="{25AC3D31-9485-4FBA-9BB0-74D2F6925B1F}"/>
    <cellStyle name="Normal 18 2 4 3 2" xfId="11045" xr:uid="{EF1EB3CD-8E89-460A-B4B6-0C54E1C793E0}"/>
    <cellStyle name="Normal 18 2 4 3 2 2" xfId="11046" xr:uid="{3E257F1A-E15F-465D-B319-30B012908A56}"/>
    <cellStyle name="Normal 18 2 4 3 2 2 2" xfId="11047" xr:uid="{4600B81E-B355-4BBE-AB98-B325A4AB69B5}"/>
    <cellStyle name="Normal 18 2 4 3 2 2 2 2" xfId="11048" xr:uid="{32C70DAA-478F-4D1D-9773-25F4D2D1ED51}"/>
    <cellStyle name="Normal 18 2 4 3 2 2 2 2 2" xfId="11049" xr:uid="{99C65671-DB1A-4A6A-95B1-CD5A154773EF}"/>
    <cellStyle name="Normal 18 2 4 3 2 2 2 3" xfId="11050" xr:uid="{015B43B9-4F4A-4FA8-9472-6722D245E597}"/>
    <cellStyle name="Normal 18 2 4 3 2 2 3" xfId="11051" xr:uid="{C324268C-080B-420A-9744-7B4A7EA90B8E}"/>
    <cellStyle name="Normal 18 2 4 3 2 2 3 2" xfId="11052" xr:uid="{1D272951-8133-44B0-898B-4FF4ECA3DBB5}"/>
    <cellStyle name="Normal 18 2 4 3 2 2 4" xfId="11053" xr:uid="{3F767B85-8163-4DF5-9999-64F2B0901B05}"/>
    <cellStyle name="Normal 18 2 4 3 2 3" xfId="11054" xr:uid="{363676E6-B50A-4DC8-84A6-28CF005B158F}"/>
    <cellStyle name="Normal 18 2 4 3 2 3 2" xfId="11055" xr:uid="{87D7371A-F30C-4A04-9C3D-46D69B55C87C}"/>
    <cellStyle name="Normal 18 2 4 3 2 3 2 2" xfId="11056" xr:uid="{2906CFD7-5745-41AA-A220-6E520AD22C73}"/>
    <cellStyle name="Normal 18 2 4 3 2 3 3" xfId="11057" xr:uid="{55D3904D-818A-4C0B-945C-AD17421CD51A}"/>
    <cellStyle name="Normal 18 2 4 3 2 4" xfId="11058" xr:uid="{1432CC33-0158-4D0E-A459-0C67E4E3B1E9}"/>
    <cellStyle name="Normal 18 2 4 3 2 4 2" xfId="11059" xr:uid="{16D875E9-1F7E-48E7-AD82-9E9EACBF53D5}"/>
    <cellStyle name="Normal 18 2 4 3 2 5" xfId="11060" xr:uid="{26CE8712-3855-4CCD-95E3-0AD75A2ECFE4}"/>
    <cellStyle name="Normal 18 2 4 3 3" xfId="11061" xr:uid="{FC1C2AA4-779C-4BED-8886-3CD90F1A37FA}"/>
    <cellStyle name="Normal 18 2 4 3 3 2" xfId="11062" xr:uid="{B35E5322-524C-4969-B50F-DAEAFBCD76C3}"/>
    <cellStyle name="Normal 18 2 4 3 3 2 2" xfId="11063" xr:uid="{8A6B2DC2-D1B9-4EA1-9FAE-1F5B7EFE1431}"/>
    <cellStyle name="Normal 18 2 4 3 3 2 2 2" xfId="11064" xr:uid="{4F09D6F5-A802-4817-ADE5-15C1E266A803}"/>
    <cellStyle name="Normal 18 2 4 3 3 2 2 2 2" xfId="11065" xr:uid="{1AA07A87-D7D1-46CA-8583-4CE29FC33F36}"/>
    <cellStyle name="Normal 18 2 4 3 3 2 2 3" xfId="11066" xr:uid="{4FE8446A-A881-4DA5-A581-E5AE1E1BFCB5}"/>
    <cellStyle name="Normal 18 2 4 3 3 2 3" xfId="11067" xr:uid="{8E5F66D1-22A0-4AE7-ADEA-AE3277078967}"/>
    <cellStyle name="Normal 18 2 4 3 3 2 3 2" xfId="11068" xr:uid="{831846B3-8780-4463-8D64-EFCA7296ADA7}"/>
    <cellStyle name="Normal 18 2 4 3 3 2 4" xfId="11069" xr:uid="{B8390B3D-7297-4F2B-90B3-FFC5DC680C5D}"/>
    <cellStyle name="Normal 18 2 4 3 3 3" xfId="11070" xr:uid="{B0F60A8E-E54C-46ED-AE43-2F38922CC687}"/>
    <cellStyle name="Normal 18 2 4 3 3 3 2" xfId="11071" xr:uid="{75E7AB9A-F874-475E-9083-D6FEE1938031}"/>
    <cellStyle name="Normal 18 2 4 3 3 3 2 2" xfId="11072" xr:uid="{FFDA9345-CDB2-4233-810C-61A6E8526493}"/>
    <cellStyle name="Normal 18 2 4 3 3 3 3" xfId="11073" xr:uid="{26B2DD39-9A75-4095-9D83-31A2CD5345AB}"/>
    <cellStyle name="Normal 18 2 4 3 3 4" xfId="11074" xr:uid="{98F7B153-6BB2-4146-9F3A-B41A56EA418B}"/>
    <cellStyle name="Normal 18 2 4 3 3 4 2" xfId="11075" xr:uid="{047163F9-2F15-4EDF-B3FC-83D436EF0F35}"/>
    <cellStyle name="Normal 18 2 4 3 3 5" xfId="11076" xr:uid="{020E08B2-DBB3-4287-9A50-1B34FD2774A0}"/>
    <cellStyle name="Normal 18 2 4 3 4" xfId="11077" xr:uid="{55EFD6C2-F056-40FF-9A5F-D9D36DEE498D}"/>
    <cellStyle name="Normal 18 2 4 3 4 2" xfId="11078" xr:uid="{C14D0BC4-4118-453B-A15C-CD2EE98DF54E}"/>
    <cellStyle name="Normal 18 2 4 3 4 2 2" xfId="11079" xr:uid="{CFAE50F5-EE73-488B-91FE-7A9D411C47DF}"/>
    <cellStyle name="Normal 18 2 4 3 4 2 2 2" xfId="11080" xr:uid="{89FCC4B3-D248-40A5-AFFE-F3E5F92EDA2C}"/>
    <cellStyle name="Normal 18 2 4 3 4 2 3" xfId="11081" xr:uid="{652BCBDD-8EA8-4423-B791-29EAE55D3838}"/>
    <cellStyle name="Normal 18 2 4 3 4 3" xfId="11082" xr:uid="{C21123C6-A8A7-4431-BDC9-49AEEBD62FD0}"/>
    <cellStyle name="Normal 18 2 4 3 4 3 2" xfId="11083" xr:uid="{8195606B-F0F1-4B6F-B86C-FD30FAD1DD35}"/>
    <cellStyle name="Normal 18 2 4 3 4 4" xfId="11084" xr:uid="{4E573ED9-748E-4355-8B3D-E70BB638C18F}"/>
    <cellStyle name="Normal 18 2 4 3 5" xfId="11085" xr:uid="{69F633B6-9F47-41B4-9EA0-DAF623926CFE}"/>
    <cellStyle name="Normal 18 2 4 3 5 2" xfId="11086" xr:uid="{F59869EC-0A5C-45EC-B423-209027EDCC15}"/>
    <cellStyle name="Normal 18 2 4 3 5 2 2" xfId="11087" xr:uid="{324FC04A-1434-4B11-9BE8-D9248B0684E6}"/>
    <cellStyle name="Normal 18 2 4 3 5 3" xfId="11088" xr:uid="{049A626F-263A-4F33-9E05-AA1DF52CECAD}"/>
    <cellStyle name="Normal 18 2 4 3 6" xfId="11089" xr:uid="{D6AE84A6-5BD5-4A66-BC32-52567179D100}"/>
    <cellStyle name="Normal 18 2 4 3 6 2" xfId="11090" xr:uid="{0B7F08FF-D011-4326-BC33-89E508E305E6}"/>
    <cellStyle name="Normal 18 2 4 3 7" xfId="11091" xr:uid="{86E81BDA-2778-41C8-AD41-D21C7FA22BE4}"/>
    <cellStyle name="Normal 18 2 4 4" xfId="11092" xr:uid="{2092D76B-A58E-4BF9-ABF6-174F117E35DB}"/>
    <cellStyle name="Normal 18 2 4 4 2" xfId="11093" xr:uid="{3C55BE55-1812-46DC-AE13-28322A026FB9}"/>
    <cellStyle name="Normal 18 2 4 4 2 2" xfId="11094" xr:uid="{5C9D4BFF-C850-4078-9A9A-8109350B5529}"/>
    <cellStyle name="Normal 18 2 4 4 2 2 2" xfId="11095" xr:uid="{143680D9-46BB-462B-8869-627CE5DECB54}"/>
    <cellStyle name="Normal 18 2 4 4 2 2 2 2" xfId="11096" xr:uid="{D2B19CAE-703D-4A8F-994B-1F186CF82630}"/>
    <cellStyle name="Normal 18 2 4 4 2 2 3" xfId="11097" xr:uid="{15727888-B3A3-43F9-AE17-25B51B70B472}"/>
    <cellStyle name="Normal 18 2 4 4 2 3" xfId="11098" xr:uid="{8BDD4402-D0B0-4022-98D0-B9FDF414CA53}"/>
    <cellStyle name="Normal 18 2 4 4 2 3 2" xfId="11099" xr:uid="{8056459C-DF4B-486F-B721-FD638DBCDDAF}"/>
    <cellStyle name="Normal 18 2 4 4 2 4" xfId="11100" xr:uid="{AB3286BE-AA8A-425D-A413-E134029D3FFB}"/>
    <cellStyle name="Normal 18 2 4 4 3" xfId="11101" xr:uid="{476D64C4-DA01-4BFF-8E1C-C3EC789FDD15}"/>
    <cellStyle name="Normal 18 2 4 4 3 2" xfId="11102" xr:uid="{1C29D143-614C-48C5-9B69-1B720BC890CD}"/>
    <cellStyle name="Normal 18 2 4 4 3 2 2" xfId="11103" xr:uid="{BAF77AB7-B086-49A1-9800-6C0EE6C5AFEF}"/>
    <cellStyle name="Normal 18 2 4 4 3 3" xfId="11104" xr:uid="{8F70DF9E-C549-4DD6-A953-C0F173DD3083}"/>
    <cellStyle name="Normal 18 2 4 4 4" xfId="11105" xr:uid="{1AC13E92-8F41-4F1E-BB4A-CCCCE40F0A4F}"/>
    <cellStyle name="Normal 18 2 4 4 4 2" xfId="11106" xr:uid="{FCCEE4E6-1C7C-4543-883D-8F3F058E7FCB}"/>
    <cellStyle name="Normal 18 2 4 4 5" xfId="11107" xr:uid="{B81DC190-5367-45C0-9883-1692E9BB7252}"/>
    <cellStyle name="Normal 18 2 4 5" xfId="11108" xr:uid="{DF4C3133-0ACA-4045-822B-0F1A291B43BD}"/>
    <cellStyle name="Normal 18 2 4 5 2" xfId="11109" xr:uid="{B5D92F3B-C17A-4F69-81DD-96C5E2EFB2C7}"/>
    <cellStyle name="Normal 18 2 4 5 2 2" xfId="11110" xr:uid="{6B61D543-CE81-432E-ACC3-914B7A2E805A}"/>
    <cellStyle name="Normal 18 2 4 5 2 2 2" xfId="11111" xr:uid="{1BD066FD-5E97-444D-A044-4BDC0728A011}"/>
    <cellStyle name="Normal 18 2 4 5 2 2 2 2" xfId="11112" xr:uid="{CE7DA1B3-41CB-4B85-B5E7-738D264FB292}"/>
    <cellStyle name="Normal 18 2 4 5 2 2 3" xfId="11113" xr:uid="{E78B7B50-DA3C-4439-9EE0-C7CAC55223A7}"/>
    <cellStyle name="Normal 18 2 4 5 2 3" xfId="11114" xr:uid="{887A8E9F-BC15-49DD-B0DF-8101E8D46072}"/>
    <cellStyle name="Normal 18 2 4 5 2 3 2" xfId="11115" xr:uid="{70CD6CC7-9149-4774-9789-3C50525E6F28}"/>
    <cellStyle name="Normal 18 2 4 5 2 4" xfId="11116" xr:uid="{9B36C72A-11E2-45D3-9A7F-6E222D20CED2}"/>
    <cellStyle name="Normal 18 2 4 5 3" xfId="11117" xr:uid="{F12544B6-FA55-48F8-9C01-A5F2F8637571}"/>
    <cellStyle name="Normal 18 2 4 5 3 2" xfId="11118" xr:uid="{FA5F991B-30E3-4263-8867-6F7E9F785082}"/>
    <cellStyle name="Normal 18 2 4 5 3 2 2" xfId="11119" xr:uid="{5627173A-C8C2-4B43-B6AC-CC45EF59E97B}"/>
    <cellStyle name="Normal 18 2 4 5 3 3" xfId="11120" xr:uid="{0E94E501-4310-4A36-AE70-406F92D42A3B}"/>
    <cellStyle name="Normal 18 2 4 5 4" xfId="11121" xr:uid="{7CBDC051-4851-46C7-AEB4-4239A188C26E}"/>
    <cellStyle name="Normal 18 2 4 5 4 2" xfId="11122" xr:uid="{E8CF18B9-4F74-4E40-A5FD-8A07CBC84799}"/>
    <cellStyle name="Normal 18 2 4 5 5" xfId="11123" xr:uid="{E179BC62-DDC2-493D-9D7F-23D85E30890B}"/>
    <cellStyle name="Normal 18 2 4 6" xfId="11124" xr:uid="{B6F61C7B-3B31-4B13-A5AF-D2141B88BB16}"/>
    <cellStyle name="Normal 18 2 4 6 2" xfId="11125" xr:uid="{4DF1DE97-D9E1-4DC2-AE16-E27879140B62}"/>
    <cellStyle name="Normal 18 2 4 6 2 2" xfId="11126" xr:uid="{7FFD62E8-859F-431A-946C-9F352F86B438}"/>
    <cellStyle name="Normal 18 2 4 6 2 2 2" xfId="11127" xr:uid="{C462991A-98C9-4557-BD37-FEBD3F071F87}"/>
    <cellStyle name="Normal 18 2 4 6 2 3" xfId="11128" xr:uid="{89425EF8-BA2D-456D-81D8-75E50B57D0C2}"/>
    <cellStyle name="Normal 18 2 4 6 3" xfId="11129" xr:uid="{31F67A6C-F2F3-4BFD-A3D8-C6A4AE4C7A3C}"/>
    <cellStyle name="Normal 18 2 4 6 3 2" xfId="11130" xr:uid="{99F65BDD-B90C-4D2C-A2F3-16F54C1A59C5}"/>
    <cellStyle name="Normal 18 2 4 6 4" xfId="11131" xr:uid="{96852E37-3361-4A69-822B-E2A8EDDD1227}"/>
    <cellStyle name="Normal 18 2 4 7" xfId="11132" xr:uid="{C0877CBA-399D-4705-9924-BA8D80A51189}"/>
    <cellStyle name="Normal 18 2 4 7 2" xfId="11133" xr:uid="{12D03610-5CE3-4BE2-802C-2B994114FE36}"/>
    <cellStyle name="Normal 18 2 4 7 2 2" xfId="11134" xr:uid="{A2C5E576-A533-4098-9069-4383459FA017}"/>
    <cellStyle name="Normal 18 2 4 7 3" xfId="11135" xr:uid="{5513900C-2602-4B39-A40B-84D850AE04C0}"/>
    <cellStyle name="Normal 18 2 4 8" xfId="11136" xr:uid="{67A723A1-3254-4ABA-B101-1109439A660A}"/>
    <cellStyle name="Normal 18 2 4 8 2" xfId="11137" xr:uid="{4571BDB0-471D-4DAC-8501-7F72C3C2FAF7}"/>
    <cellStyle name="Normal 18 2 4 9" xfId="11138" xr:uid="{46C6B748-1BB3-4248-BAEA-011B27707D75}"/>
    <cellStyle name="Normal 18 2 5" xfId="11139" xr:uid="{31DD0BA6-9161-42F6-8F1A-0A56FFF738D6}"/>
    <cellStyle name="Normal 18 2 5 2" xfId="11140" xr:uid="{0D706C7C-377A-4C9C-9311-4F7EC6F729B9}"/>
    <cellStyle name="Normal 18 2 5 2 2" xfId="11141" xr:uid="{6EE974D2-E89F-44F9-9543-4BA0DEEE8356}"/>
    <cellStyle name="Normal 18 2 5 2 2 2" xfId="11142" xr:uid="{B211CB08-0A64-48D0-8F07-7D9831DE653D}"/>
    <cellStyle name="Normal 18 2 5 2 2 2 2" xfId="11143" xr:uid="{D15BB2E7-1CAD-4AAB-8AD8-A5C1294EE11D}"/>
    <cellStyle name="Normal 18 2 5 2 2 2 2 2" xfId="11144" xr:uid="{A74B4CD1-DADC-4D71-9577-48C47CA1B786}"/>
    <cellStyle name="Normal 18 2 5 2 2 2 2 2 2" xfId="11145" xr:uid="{33F9B1D5-0E7A-4A76-8698-7801C2E7144F}"/>
    <cellStyle name="Normal 18 2 5 2 2 2 2 3" xfId="11146" xr:uid="{B988A001-DD22-41BE-BA70-E2C93F03F177}"/>
    <cellStyle name="Normal 18 2 5 2 2 2 3" xfId="11147" xr:uid="{D7177674-A076-4A16-9479-8BC43194FA1B}"/>
    <cellStyle name="Normal 18 2 5 2 2 2 3 2" xfId="11148" xr:uid="{9D89962D-2C82-4905-9EEF-43980495DEA4}"/>
    <cellStyle name="Normal 18 2 5 2 2 2 4" xfId="11149" xr:uid="{79B96FD2-492A-4F48-A889-8A84466E7DDE}"/>
    <cellStyle name="Normal 18 2 5 2 2 3" xfId="11150" xr:uid="{1C4D4274-DBE4-4A0D-9BDE-21654ABCA6FF}"/>
    <cellStyle name="Normal 18 2 5 2 2 3 2" xfId="11151" xr:uid="{7B0F1D13-27C6-4890-81E7-5068C21860CF}"/>
    <cellStyle name="Normal 18 2 5 2 2 3 2 2" xfId="11152" xr:uid="{E35BF52F-FB6F-401D-A9C0-A20BAC1C052E}"/>
    <cellStyle name="Normal 18 2 5 2 2 3 3" xfId="11153" xr:uid="{86934C36-9BD7-44A8-BA43-83F17EEF8B7F}"/>
    <cellStyle name="Normal 18 2 5 2 2 4" xfId="11154" xr:uid="{331F0129-26F4-4762-94B3-E6C188681979}"/>
    <cellStyle name="Normal 18 2 5 2 2 4 2" xfId="11155" xr:uid="{DBD2797E-8C05-45D5-8072-37C5F16A0CD6}"/>
    <cellStyle name="Normal 18 2 5 2 2 5" xfId="11156" xr:uid="{7D574383-C1F1-49F8-9A3E-99B4B888FB60}"/>
    <cellStyle name="Normal 18 2 5 2 3" xfId="11157" xr:uid="{15BF62D7-0A18-49D2-8F13-18FBF6995F27}"/>
    <cellStyle name="Normal 18 2 5 2 3 2" xfId="11158" xr:uid="{A71DFDCD-FF2F-46DC-BFC5-D540921DD67E}"/>
    <cellStyle name="Normal 18 2 5 2 3 2 2" xfId="11159" xr:uid="{CBC4EE6F-9C57-4CD9-89FF-0868C80B4F3B}"/>
    <cellStyle name="Normal 18 2 5 2 3 2 2 2" xfId="11160" xr:uid="{F34C5263-29BA-4D3E-B969-7D21AEBBA9CF}"/>
    <cellStyle name="Normal 18 2 5 2 3 2 2 2 2" xfId="11161" xr:uid="{25FAF075-B1BF-4B17-95E3-CC55AE7E41DE}"/>
    <cellStyle name="Normal 18 2 5 2 3 2 2 3" xfId="11162" xr:uid="{45FE6FDD-4955-4EB8-8F99-A75A7A8DB0CC}"/>
    <cellStyle name="Normal 18 2 5 2 3 2 3" xfId="11163" xr:uid="{3BB74416-693C-479A-91F3-28D1D86CE76F}"/>
    <cellStyle name="Normal 18 2 5 2 3 2 3 2" xfId="11164" xr:uid="{70B38572-819E-41F9-8A8F-2E47411F6FE0}"/>
    <cellStyle name="Normal 18 2 5 2 3 2 4" xfId="11165" xr:uid="{35E3E2BE-6E6A-43BA-9E74-6571A4AFE736}"/>
    <cellStyle name="Normal 18 2 5 2 3 3" xfId="11166" xr:uid="{DD81F462-CB5E-4071-B7BC-0CA3E0FE8427}"/>
    <cellStyle name="Normal 18 2 5 2 3 3 2" xfId="11167" xr:uid="{E144D3DE-4822-41FA-851E-3213CA3F130B}"/>
    <cellStyle name="Normal 18 2 5 2 3 3 2 2" xfId="11168" xr:uid="{A4857F81-CD88-4FD4-A89F-DA9596BC3086}"/>
    <cellStyle name="Normal 18 2 5 2 3 3 3" xfId="11169" xr:uid="{FE5B6933-17A0-4422-BB27-F55960F15C90}"/>
    <cellStyle name="Normal 18 2 5 2 3 4" xfId="11170" xr:uid="{ED7FCA35-3113-48DC-AE5D-CB10B52D1F43}"/>
    <cellStyle name="Normal 18 2 5 2 3 4 2" xfId="11171" xr:uid="{D9900CAD-9E6F-47CA-8CCE-58D6869F2901}"/>
    <cellStyle name="Normal 18 2 5 2 3 5" xfId="11172" xr:uid="{B8FF48A7-FE14-4710-A67C-A46014B38780}"/>
    <cellStyle name="Normal 18 2 5 2 4" xfId="11173" xr:uid="{530A52AD-F567-450C-AEE3-BF171A6F4E25}"/>
    <cellStyle name="Normal 18 2 5 2 4 2" xfId="11174" xr:uid="{812F6FC4-750A-4A4E-8696-DC2476373068}"/>
    <cellStyle name="Normal 18 2 5 2 4 2 2" xfId="11175" xr:uid="{A8DC9259-5238-4C24-B8C3-F32D0E0F7932}"/>
    <cellStyle name="Normal 18 2 5 2 4 2 2 2" xfId="11176" xr:uid="{1D6520ED-65EF-40A1-A172-EEFBED247D63}"/>
    <cellStyle name="Normal 18 2 5 2 4 2 3" xfId="11177" xr:uid="{B4046B50-C22D-4FBA-9374-8397E505932F}"/>
    <cellStyle name="Normal 18 2 5 2 4 3" xfId="11178" xr:uid="{4BB113D6-34EA-4993-901C-F4A4F41D71E7}"/>
    <cellStyle name="Normal 18 2 5 2 4 3 2" xfId="11179" xr:uid="{7F1AAFF3-F060-4A22-8505-ED1F105D076A}"/>
    <cellStyle name="Normal 18 2 5 2 4 4" xfId="11180" xr:uid="{9CAB6DC5-AABE-4C1B-A3D9-312193C4F84A}"/>
    <cellStyle name="Normal 18 2 5 2 5" xfId="11181" xr:uid="{513046F3-4712-4011-A96F-E3F49D40D531}"/>
    <cellStyle name="Normal 18 2 5 2 5 2" xfId="11182" xr:uid="{6B882BE4-48E6-47E6-BE43-71068DC16712}"/>
    <cellStyle name="Normal 18 2 5 2 5 2 2" xfId="11183" xr:uid="{1F21FFB1-F3C9-4A47-B5C6-9864848AE057}"/>
    <cellStyle name="Normal 18 2 5 2 5 3" xfId="11184" xr:uid="{9F617A67-94EB-4D2D-8C3F-3F098F4BA434}"/>
    <cellStyle name="Normal 18 2 5 2 6" xfId="11185" xr:uid="{A7EEAFB5-D525-442F-BCE8-AB3D288F9BB3}"/>
    <cellStyle name="Normal 18 2 5 2 6 2" xfId="11186" xr:uid="{22FFB5B4-6C28-4B0A-8389-D4857F80537E}"/>
    <cellStyle name="Normal 18 2 5 2 7" xfId="11187" xr:uid="{8EC2122E-CC73-4C46-925F-334BA23BAE5F}"/>
    <cellStyle name="Normal 18 2 5 3" xfId="11188" xr:uid="{610465C4-F4CA-46E1-A86F-7BF995A0D715}"/>
    <cellStyle name="Normal 18 2 5 3 2" xfId="11189" xr:uid="{2A9A4194-F90F-4D36-BB29-448F29A11488}"/>
    <cellStyle name="Normal 18 2 5 3 2 2" xfId="11190" xr:uid="{952218B8-E8E2-427E-B21D-85FAA74CA4A7}"/>
    <cellStyle name="Normal 18 2 5 3 2 2 2" xfId="11191" xr:uid="{8AED0190-D5E0-4F8B-B077-F7B6ED892FD1}"/>
    <cellStyle name="Normal 18 2 5 3 2 2 2 2" xfId="11192" xr:uid="{D8B32A0D-3C76-4329-9AF1-5BA60A8EBE34}"/>
    <cellStyle name="Normal 18 2 5 3 2 2 3" xfId="11193" xr:uid="{9C4A4D1E-E27F-42E5-83B1-5BD1EE6F4E76}"/>
    <cellStyle name="Normal 18 2 5 3 2 3" xfId="11194" xr:uid="{29C925ED-C42D-4F96-A313-C191755C822B}"/>
    <cellStyle name="Normal 18 2 5 3 2 3 2" xfId="11195" xr:uid="{844DBD12-9771-4956-87B0-AD10E0985529}"/>
    <cellStyle name="Normal 18 2 5 3 2 4" xfId="11196" xr:uid="{811A7FAD-6C7C-470A-9ACA-C6F08E746A5F}"/>
    <cellStyle name="Normal 18 2 5 3 3" xfId="11197" xr:uid="{F5AE0355-04A7-47F8-9BD8-768D9723DD81}"/>
    <cellStyle name="Normal 18 2 5 3 3 2" xfId="11198" xr:uid="{7F9C9B3A-B5A2-405C-A2A6-A99C0AFC22F6}"/>
    <cellStyle name="Normal 18 2 5 3 3 2 2" xfId="11199" xr:uid="{1BFA89AC-23E6-4398-AAC6-197A104F4CBB}"/>
    <cellStyle name="Normal 18 2 5 3 3 3" xfId="11200" xr:uid="{1A1E0234-4068-4CA7-8EBD-A1B0AC461458}"/>
    <cellStyle name="Normal 18 2 5 3 4" xfId="11201" xr:uid="{0260DC8E-3E99-43F5-8F3E-236DD00906B9}"/>
    <cellStyle name="Normal 18 2 5 3 4 2" xfId="11202" xr:uid="{CA4641D3-388B-4740-8215-098D2F6C422E}"/>
    <cellStyle name="Normal 18 2 5 3 5" xfId="11203" xr:uid="{0CAD38D0-6D29-4696-A441-EB3E9CEC86AA}"/>
    <cellStyle name="Normal 18 2 5 4" xfId="11204" xr:uid="{A6AF29C7-EAFB-44F4-B3CF-7F7E624AE2A6}"/>
    <cellStyle name="Normal 18 2 5 4 2" xfId="11205" xr:uid="{B3185012-CE62-4094-A6F3-60A1F8F089DC}"/>
    <cellStyle name="Normal 18 2 5 4 2 2" xfId="11206" xr:uid="{B9C49A82-8241-40E8-BD32-F113CC3E65B4}"/>
    <cellStyle name="Normal 18 2 5 4 2 2 2" xfId="11207" xr:uid="{8963FDAA-6EDA-45E7-90A5-DF596563BF43}"/>
    <cellStyle name="Normal 18 2 5 4 2 2 2 2" xfId="11208" xr:uid="{555CDDB3-DBBE-4A50-9D3C-658E643E1C63}"/>
    <cellStyle name="Normal 18 2 5 4 2 2 3" xfId="11209" xr:uid="{B4B611B9-11AF-48BC-9BC3-CCB420C1BF23}"/>
    <cellStyle name="Normal 18 2 5 4 2 3" xfId="11210" xr:uid="{C1916901-BD39-4FD6-84EC-01734F1E0349}"/>
    <cellStyle name="Normal 18 2 5 4 2 3 2" xfId="11211" xr:uid="{5B2C323C-D16C-49E5-B5C9-82D293F5E408}"/>
    <cellStyle name="Normal 18 2 5 4 2 4" xfId="11212" xr:uid="{C3B46B20-89C8-4CA5-BF55-908F9F6819DC}"/>
    <cellStyle name="Normal 18 2 5 4 3" xfId="11213" xr:uid="{5FC13462-FBE1-4897-BBDC-2EC03682448A}"/>
    <cellStyle name="Normal 18 2 5 4 3 2" xfId="11214" xr:uid="{20B54ABE-7627-4839-A429-2559B8A495F4}"/>
    <cellStyle name="Normal 18 2 5 4 3 2 2" xfId="11215" xr:uid="{5EA94BEA-E96A-4E97-9E05-74C03AEBE931}"/>
    <cellStyle name="Normal 18 2 5 4 3 3" xfId="11216" xr:uid="{7EDA6F2E-6CFF-44B0-A52A-C14FDF5BB70C}"/>
    <cellStyle name="Normal 18 2 5 4 4" xfId="11217" xr:uid="{7C752369-C6B4-47A6-904A-F734DF98A137}"/>
    <cellStyle name="Normal 18 2 5 4 4 2" xfId="11218" xr:uid="{DF69FBE5-A3C7-4585-8EAA-2C67614234E6}"/>
    <cellStyle name="Normal 18 2 5 4 5" xfId="11219" xr:uid="{6E482FA3-63AF-4A0F-A62C-72DDE41B905D}"/>
    <cellStyle name="Normal 18 2 5 5" xfId="11220" xr:uid="{44A69D80-0C9F-42C1-8DED-E75C76A030ED}"/>
    <cellStyle name="Normal 18 2 5 5 2" xfId="11221" xr:uid="{9CCFCE48-801E-4F5D-BB33-60772BDE5C84}"/>
    <cellStyle name="Normal 18 2 5 5 2 2" xfId="11222" xr:uid="{D4E2B776-F572-4491-971E-AE9D3AE3B1BD}"/>
    <cellStyle name="Normal 18 2 5 5 2 2 2" xfId="11223" xr:uid="{5155A24A-DFD6-4F1C-AB88-A1F5A5455BA8}"/>
    <cellStyle name="Normal 18 2 5 5 2 3" xfId="11224" xr:uid="{C080C645-6D04-44C5-A983-3C6B4FFEBA83}"/>
    <cellStyle name="Normal 18 2 5 5 3" xfId="11225" xr:uid="{12058659-8253-4CD0-B9C2-371ABBEE752F}"/>
    <cellStyle name="Normal 18 2 5 5 3 2" xfId="11226" xr:uid="{24DD97FD-F97C-48E9-B7B3-572D8867EC83}"/>
    <cellStyle name="Normal 18 2 5 5 4" xfId="11227" xr:uid="{6660B28A-8DC9-41C6-8596-3099B027698E}"/>
    <cellStyle name="Normal 18 2 5 6" xfId="11228" xr:uid="{7EDC1BB0-E8A2-4107-B765-6AEA772397B1}"/>
    <cellStyle name="Normal 18 2 5 6 2" xfId="11229" xr:uid="{E7F4A419-3EC0-44EA-9AA2-66EBB4970251}"/>
    <cellStyle name="Normal 18 2 5 6 2 2" xfId="11230" xr:uid="{45E9328A-AD94-43E3-88A5-998E9ECB9891}"/>
    <cellStyle name="Normal 18 2 5 6 3" xfId="11231" xr:uid="{6BDBA0E4-CCC0-4996-8A96-C5797311DCCE}"/>
    <cellStyle name="Normal 18 2 5 7" xfId="11232" xr:uid="{DCAD7427-B318-4187-B8DF-282D4EC514FF}"/>
    <cellStyle name="Normal 18 2 5 7 2" xfId="11233" xr:uid="{DCBEA661-6258-4D05-8541-2E604BC8B87C}"/>
    <cellStyle name="Normal 18 2 5 8" xfId="11234" xr:uid="{012E53D7-4B1A-4FF9-B518-4653EA385E75}"/>
    <cellStyle name="Normal 18 2 6" xfId="11235" xr:uid="{405E2B71-BAB6-4C90-9296-61DD54486D71}"/>
    <cellStyle name="Normal 18 2 6 2" xfId="11236" xr:uid="{13853B5D-243D-47D8-B627-D380016F578A}"/>
    <cellStyle name="Normal 18 2 6 2 2" xfId="11237" xr:uid="{45DF3E39-A7B3-47E3-8D38-9A2964483F84}"/>
    <cellStyle name="Normal 18 2 6 2 2 2" xfId="11238" xr:uid="{F66A8350-0258-4B9A-BBF1-FC39603FB0EB}"/>
    <cellStyle name="Normal 18 2 6 2 2 2 2" xfId="11239" xr:uid="{3954AB01-ADA0-4E5A-9B61-5D63A1F00938}"/>
    <cellStyle name="Normal 18 2 6 2 2 2 2 2" xfId="11240" xr:uid="{54C7DA3C-00BA-4824-AE06-2B9FEEED349D}"/>
    <cellStyle name="Normal 18 2 6 2 2 2 3" xfId="11241" xr:uid="{7330421F-A4A3-4E54-B408-A9F4BEFB27D3}"/>
    <cellStyle name="Normal 18 2 6 2 2 3" xfId="11242" xr:uid="{58199FE5-DA90-4924-B3A8-7D6D1A12E9C4}"/>
    <cellStyle name="Normal 18 2 6 2 2 3 2" xfId="11243" xr:uid="{15D5EBE0-4238-4CD7-A4BB-6A7986B63F08}"/>
    <cellStyle name="Normal 18 2 6 2 2 4" xfId="11244" xr:uid="{5E3E745D-18B1-4263-9F7F-05C966C2FDDB}"/>
    <cellStyle name="Normal 18 2 6 2 3" xfId="11245" xr:uid="{282C3A10-1632-44E1-B3F5-CEE2B690C693}"/>
    <cellStyle name="Normal 18 2 6 2 3 2" xfId="11246" xr:uid="{192320ED-64C5-4184-B9F7-A5A185B6D3AE}"/>
    <cellStyle name="Normal 18 2 6 2 3 2 2" xfId="11247" xr:uid="{620A7CE4-CB4D-4FF6-9A75-EA653193EA4F}"/>
    <cellStyle name="Normal 18 2 6 2 3 3" xfId="11248" xr:uid="{FBA6490C-4821-4C30-86F8-E64BDE906B80}"/>
    <cellStyle name="Normal 18 2 6 2 4" xfId="11249" xr:uid="{63ADB818-CE63-4BC9-98D8-BED8C5544D9C}"/>
    <cellStyle name="Normal 18 2 6 2 4 2" xfId="11250" xr:uid="{925B43E3-682E-4C4E-A904-9681DE4E11F2}"/>
    <cellStyle name="Normal 18 2 6 2 5" xfId="11251" xr:uid="{8E0DF9BC-FE75-4973-A6CA-31F88AA6853D}"/>
    <cellStyle name="Normal 18 2 6 3" xfId="11252" xr:uid="{E4040590-8F0A-42FE-9845-9A539A9AFF6A}"/>
    <cellStyle name="Normal 18 2 6 3 2" xfId="11253" xr:uid="{99A39F84-2227-47DC-8621-C05F9E4AB341}"/>
    <cellStyle name="Normal 18 2 6 3 2 2" xfId="11254" xr:uid="{735A986F-7ABD-4486-AB68-29E119BD6FBA}"/>
    <cellStyle name="Normal 18 2 6 3 2 2 2" xfId="11255" xr:uid="{1F57149C-0713-4B82-9938-796EA905EC0E}"/>
    <cellStyle name="Normal 18 2 6 3 2 2 2 2" xfId="11256" xr:uid="{B3698273-6907-445F-96D2-6768C34C3A7F}"/>
    <cellStyle name="Normal 18 2 6 3 2 2 3" xfId="11257" xr:uid="{822268F2-2D71-443C-BED7-697C7B5BDDF9}"/>
    <cellStyle name="Normal 18 2 6 3 2 3" xfId="11258" xr:uid="{70F829B0-3727-411B-A8EC-2526DA614D63}"/>
    <cellStyle name="Normal 18 2 6 3 2 3 2" xfId="11259" xr:uid="{8EF3309F-DF92-4FAA-BC22-69DA28360281}"/>
    <cellStyle name="Normal 18 2 6 3 2 4" xfId="11260" xr:uid="{36EE539F-E605-4F6C-8D0F-30BD60B5B78E}"/>
    <cellStyle name="Normal 18 2 6 3 3" xfId="11261" xr:uid="{8C5EC5B1-6431-4A61-ABF2-A49849CC0584}"/>
    <cellStyle name="Normal 18 2 6 3 3 2" xfId="11262" xr:uid="{B709D2E2-455E-41FD-993E-D75E1AA63B1E}"/>
    <cellStyle name="Normal 18 2 6 3 3 2 2" xfId="11263" xr:uid="{273CCEFD-2D64-4C3C-BD64-110A8D3596DD}"/>
    <cellStyle name="Normal 18 2 6 3 3 3" xfId="11264" xr:uid="{7122F809-329C-4601-96D2-01180673185E}"/>
    <cellStyle name="Normal 18 2 6 3 4" xfId="11265" xr:uid="{A7536023-3697-4997-844B-3B8D10B59153}"/>
    <cellStyle name="Normal 18 2 6 3 4 2" xfId="11266" xr:uid="{4C6A7029-6E81-4337-87C0-A484528EB275}"/>
    <cellStyle name="Normal 18 2 6 3 5" xfId="11267" xr:uid="{48EF577C-5985-47F0-A48D-D2BF6D284C8C}"/>
    <cellStyle name="Normal 18 2 6 4" xfId="11268" xr:uid="{84FC5340-CF2E-4511-8E3D-3C452805F392}"/>
    <cellStyle name="Normal 18 2 6 4 2" xfId="11269" xr:uid="{94BF8C75-8C2B-43A2-A194-BD9EFDBF5609}"/>
    <cellStyle name="Normal 18 2 6 4 2 2" xfId="11270" xr:uid="{CE890CE2-EEC1-4B66-A791-288DCD8AAD55}"/>
    <cellStyle name="Normal 18 2 6 4 2 2 2" xfId="11271" xr:uid="{7FF679DF-E256-4F0E-9084-A5F66DDD5AA8}"/>
    <cellStyle name="Normal 18 2 6 4 2 3" xfId="11272" xr:uid="{3E6053D1-16E0-424A-93C4-5C78ECB7C9A8}"/>
    <cellStyle name="Normal 18 2 6 4 3" xfId="11273" xr:uid="{4E666B8F-22C9-4064-90FF-E6406CF401D5}"/>
    <cellStyle name="Normal 18 2 6 4 3 2" xfId="11274" xr:uid="{1AA6F581-DFC5-4F1D-A9A3-568D1CAF656A}"/>
    <cellStyle name="Normal 18 2 6 4 4" xfId="11275" xr:uid="{EF69AE68-F2D8-4574-B195-B38935EACB1A}"/>
    <cellStyle name="Normal 18 2 6 5" xfId="11276" xr:uid="{A99F7C5E-84B0-45BD-B32F-EAC9A7DC5658}"/>
    <cellStyle name="Normal 18 2 6 5 2" xfId="11277" xr:uid="{E1AF1B83-1052-40E2-B349-3F86E2F8B003}"/>
    <cellStyle name="Normal 18 2 6 5 2 2" xfId="11278" xr:uid="{20F1D01B-0770-4B73-A674-EA951548997D}"/>
    <cellStyle name="Normal 18 2 6 5 3" xfId="11279" xr:uid="{326E5575-14BB-417A-B411-85CAB1CA7701}"/>
    <cellStyle name="Normal 18 2 6 6" xfId="11280" xr:uid="{1CF49476-62AF-4A30-9CBA-29B262560124}"/>
    <cellStyle name="Normal 18 2 6 6 2" xfId="11281" xr:uid="{DC0F23B7-A325-40B5-A8B1-8D94D3EB3319}"/>
    <cellStyle name="Normal 18 2 6 7" xfId="11282" xr:uid="{40C43BEF-2422-4084-980D-75C595D26503}"/>
    <cellStyle name="Normal 18 2 7" xfId="11283" xr:uid="{A789D523-52EE-4D6C-BAAC-7A25A097D1C8}"/>
    <cellStyle name="Normal 18 2 7 2" xfId="11284" xr:uid="{61C87E95-99E4-447C-AEDB-E1B06457148B}"/>
    <cellStyle name="Normal 18 2 7 2 2" xfId="11285" xr:uid="{7F9AB27C-3936-4D23-893C-631D62298212}"/>
    <cellStyle name="Normal 18 2 7 2 2 2" xfId="11286" xr:uid="{08656673-F9F4-49A9-A410-0CCB88CB7103}"/>
    <cellStyle name="Normal 18 2 7 2 2 2 2" xfId="11287" xr:uid="{34DEFC1B-D73A-4614-9EE7-213572A378BC}"/>
    <cellStyle name="Normal 18 2 7 2 2 3" xfId="11288" xr:uid="{92A99225-3D91-4873-8298-929DE82C7946}"/>
    <cellStyle name="Normal 18 2 7 2 3" xfId="11289" xr:uid="{A7B683F2-CFC8-4502-9E22-02FB52C395B1}"/>
    <cellStyle name="Normal 18 2 7 2 3 2" xfId="11290" xr:uid="{0DB86048-5DE2-435A-87B3-084C2E65E61F}"/>
    <cellStyle name="Normal 18 2 7 2 4" xfId="11291" xr:uid="{3510FDA7-85A1-40B5-8F04-553A7DF5A37C}"/>
    <cellStyle name="Normal 18 2 7 3" xfId="11292" xr:uid="{9837BDB4-C50F-4D3E-B3D1-4A96DA807149}"/>
    <cellStyle name="Normal 18 2 7 3 2" xfId="11293" xr:uid="{F0C32E02-F90D-46E6-936B-0C5EB219A8E0}"/>
    <cellStyle name="Normal 18 2 7 3 2 2" xfId="11294" xr:uid="{0DBAA15D-6F33-4216-82F3-8E23FB7C45CB}"/>
    <cellStyle name="Normal 18 2 7 3 3" xfId="11295" xr:uid="{CBF61AAB-A7CE-4CE5-8126-58DE36240CE5}"/>
    <cellStyle name="Normal 18 2 7 4" xfId="11296" xr:uid="{7DCFEF68-7C0E-49EE-B4D6-A060545261A1}"/>
    <cellStyle name="Normal 18 2 7 4 2" xfId="11297" xr:uid="{9323D763-01E3-4584-957D-AF66A682852D}"/>
    <cellStyle name="Normal 18 2 7 5" xfId="11298" xr:uid="{A2C3C99A-AE48-4414-A4F8-48630C741856}"/>
    <cellStyle name="Normal 18 2 8" xfId="11299" xr:uid="{F2D31276-2E60-4C20-9A4D-08846BEA7570}"/>
    <cellStyle name="Normal 18 2 8 2" xfId="11300" xr:uid="{253315CB-6AF4-4953-A14F-C8E6373E8719}"/>
    <cellStyle name="Normal 18 2 8 2 2" xfId="11301" xr:uid="{252BE9FE-8A19-41AE-934D-09D94CDD25D9}"/>
    <cellStyle name="Normal 18 2 8 2 2 2" xfId="11302" xr:uid="{F2FD7B54-05D1-4A4A-B18A-D0BB65C14A03}"/>
    <cellStyle name="Normal 18 2 8 2 2 2 2" xfId="11303" xr:uid="{800A0771-7BB6-46A6-B96A-1EAE34D813B8}"/>
    <cellStyle name="Normal 18 2 8 2 2 3" xfId="11304" xr:uid="{8315AA15-AEE6-4A1D-B0D0-CC441044B90F}"/>
    <cellStyle name="Normal 18 2 8 2 3" xfId="11305" xr:uid="{41025823-C3EA-4293-9302-35BC23BB3BAB}"/>
    <cellStyle name="Normal 18 2 8 2 3 2" xfId="11306" xr:uid="{42E6495D-58C3-4D5F-8609-2E295EE2DACC}"/>
    <cellStyle name="Normal 18 2 8 2 4" xfId="11307" xr:uid="{890F0713-8D4B-495C-8451-283AB94E9C1F}"/>
    <cellStyle name="Normal 18 2 8 3" xfId="11308" xr:uid="{C853A54E-0CA1-4DF1-83BB-E7AF36BE433E}"/>
    <cellStyle name="Normal 18 2 8 3 2" xfId="11309" xr:uid="{D7903146-6BF2-4A07-8B0C-743225F21D80}"/>
    <cellStyle name="Normal 18 2 8 3 2 2" xfId="11310" xr:uid="{60E34A96-3A32-4348-A745-EF9AB6B17CD0}"/>
    <cellStyle name="Normal 18 2 8 3 3" xfId="11311" xr:uid="{C3C309C8-52F2-47DF-870C-2AE0455029C8}"/>
    <cellStyle name="Normal 18 2 8 4" xfId="11312" xr:uid="{026DBA56-1045-4898-B048-99BC38EA06B4}"/>
    <cellStyle name="Normal 18 2 8 4 2" xfId="11313" xr:uid="{1422F0EC-32C6-4194-9FED-FBC0FFA34AA9}"/>
    <cellStyle name="Normal 18 2 8 5" xfId="11314" xr:uid="{2BD82462-6FB1-4AFB-9A18-E16DFF224795}"/>
    <cellStyle name="Normal 18 2 9" xfId="11315" xr:uid="{C55E9085-5A45-4A20-B511-76BDB53E8D88}"/>
    <cellStyle name="Normal 18 2 9 2" xfId="11316" xr:uid="{FEABE6A3-2C26-4D04-BE80-0167EE616F25}"/>
    <cellStyle name="Normal 18 2 9 2 2" xfId="11317" xr:uid="{27DE9ACA-8B06-4AE9-B9BD-5E12C4D27793}"/>
    <cellStyle name="Normal 18 2 9 2 2 2" xfId="11318" xr:uid="{492FC1E3-F1B7-4E2F-BD89-17CB0858AC47}"/>
    <cellStyle name="Normal 18 2 9 2 3" xfId="11319" xr:uid="{81CD50E2-0452-4BEE-9BC6-40245738A8C2}"/>
    <cellStyle name="Normal 18 2 9 3" xfId="11320" xr:uid="{07F3548A-7D44-4BFF-AB66-C015FCB30C18}"/>
    <cellStyle name="Normal 18 2 9 3 2" xfId="11321" xr:uid="{F1887105-74BA-4814-BEBD-7AD6F9620660}"/>
    <cellStyle name="Normal 18 2 9 4" xfId="11322" xr:uid="{8142AA2B-096A-4D21-B435-00125E085CBA}"/>
    <cellStyle name="Normal 18 3" xfId="11323" xr:uid="{F157CB90-9C1B-49D5-BE86-7E5D79CACB20}"/>
    <cellStyle name="Normal 18 3 10" xfId="11324" xr:uid="{F01074FF-3EFA-4515-963D-4D6B6B1EB76D}"/>
    <cellStyle name="Normal 18 3 10 2" xfId="11325" xr:uid="{2B3778ED-4C74-4AC8-A563-DBC43D93FD2B}"/>
    <cellStyle name="Normal 18 3 11" xfId="11326" xr:uid="{54515D05-CB68-44FD-8349-8DCD332DA9F0}"/>
    <cellStyle name="Normal 18 3 12" xfId="11327" xr:uid="{F99F9852-7CEC-4B87-BC0B-BA9CC236BE88}"/>
    <cellStyle name="Normal 18 3 2" xfId="11328" xr:uid="{22495D51-353D-4223-9E0F-A79BF062A0D5}"/>
    <cellStyle name="Normal 18 3 2 10" xfId="11329" xr:uid="{916CE465-D84B-4D5C-A2C8-A45405D14A51}"/>
    <cellStyle name="Normal 18 3 2 2" xfId="11330" xr:uid="{080B1C39-48F6-481D-BFC1-65363CCCAE48}"/>
    <cellStyle name="Normal 18 3 2 2 2" xfId="11331" xr:uid="{FDEF8A47-877C-4842-A21F-0F71C4B3B844}"/>
    <cellStyle name="Normal 18 3 2 2 2 2" xfId="11332" xr:uid="{338C8FC9-3CED-4160-AC01-3D725D38CE7D}"/>
    <cellStyle name="Normal 18 3 2 2 2 2 2" xfId="11333" xr:uid="{C874E200-B52A-40B6-B5B6-8287A7A53F9E}"/>
    <cellStyle name="Normal 18 3 2 2 2 2 2 2" xfId="11334" xr:uid="{611FBC7F-43DA-4CA7-B47F-E410EFABEF48}"/>
    <cellStyle name="Normal 18 3 2 2 2 2 2 2 2" xfId="11335" xr:uid="{FF9131B8-66B3-47F6-A7C1-706CF2C046BA}"/>
    <cellStyle name="Normal 18 3 2 2 2 2 2 2 2 2" xfId="11336" xr:uid="{DDE27C4B-E0C7-4CBB-9648-C0C363A70CED}"/>
    <cellStyle name="Normal 18 3 2 2 2 2 2 2 2 2 2" xfId="11337" xr:uid="{F89767ED-2398-41DC-9CF8-86C9BC2A4033}"/>
    <cellStyle name="Normal 18 3 2 2 2 2 2 2 2 3" xfId="11338" xr:uid="{1822D09F-EB11-488A-9DB7-BCF161BA74F0}"/>
    <cellStyle name="Normal 18 3 2 2 2 2 2 2 3" xfId="11339" xr:uid="{2DAC4745-0F2D-4555-BE5B-5672DAE77A9C}"/>
    <cellStyle name="Normal 18 3 2 2 2 2 2 2 3 2" xfId="11340" xr:uid="{F02FDB22-906D-4257-8459-F2A950D52C8D}"/>
    <cellStyle name="Normal 18 3 2 2 2 2 2 2 4" xfId="11341" xr:uid="{38D585A2-9CA4-4213-8A9B-E7931766C06A}"/>
    <cellStyle name="Normal 18 3 2 2 2 2 2 3" xfId="11342" xr:uid="{9D974A57-982C-46CB-A00D-F1486F2550E4}"/>
    <cellStyle name="Normal 18 3 2 2 2 2 2 3 2" xfId="11343" xr:uid="{4F58DDC5-6E1A-4883-AF0B-FCCE2C8FCE48}"/>
    <cellStyle name="Normal 18 3 2 2 2 2 2 3 2 2" xfId="11344" xr:uid="{A3460D2B-FF0F-47FA-A6C0-2A12E138CD4B}"/>
    <cellStyle name="Normal 18 3 2 2 2 2 2 3 3" xfId="11345" xr:uid="{C50786D0-BBA6-40A5-A0EE-1221F916D647}"/>
    <cellStyle name="Normal 18 3 2 2 2 2 2 4" xfId="11346" xr:uid="{96EDF327-E49B-46C2-8495-804D9A8D90B8}"/>
    <cellStyle name="Normal 18 3 2 2 2 2 2 4 2" xfId="11347" xr:uid="{97A8D0F5-C74C-4A26-8078-859D9CED06B3}"/>
    <cellStyle name="Normal 18 3 2 2 2 2 2 5" xfId="11348" xr:uid="{19CBCCC3-FB74-4DBC-9613-5A29F2C1A73F}"/>
    <cellStyle name="Normal 18 3 2 2 2 2 3" xfId="11349" xr:uid="{94B31F71-4369-493B-90DF-2BF6199CB46B}"/>
    <cellStyle name="Normal 18 3 2 2 2 2 3 2" xfId="11350" xr:uid="{56D2FDBE-5C60-4FDA-9895-27235530D3A2}"/>
    <cellStyle name="Normal 18 3 2 2 2 2 3 2 2" xfId="11351" xr:uid="{342FED67-632D-4BEC-8F51-D7FE091D6BA2}"/>
    <cellStyle name="Normal 18 3 2 2 2 2 3 2 2 2" xfId="11352" xr:uid="{F6A3C693-D9C4-4F14-AD69-082AADBB236F}"/>
    <cellStyle name="Normal 18 3 2 2 2 2 3 2 2 2 2" xfId="11353" xr:uid="{4B7CC4AB-D4CA-404E-8BFF-B5B9A548110F}"/>
    <cellStyle name="Normal 18 3 2 2 2 2 3 2 2 3" xfId="11354" xr:uid="{5F941C2D-FF75-41DF-B51F-74B62C711888}"/>
    <cellStyle name="Normal 18 3 2 2 2 2 3 2 3" xfId="11355" xr:uid="{4B26F6EB-00D2-4059-BBF0-CC30C3553332}"/>
    <cellStyle name="Normal 18 3 2 2 2 2 3 2 3 2" xfId="11356" xr:uid="{E3A04882-F6A1-4622-A9EE-2E49BDF6F9BB}"/>
    <cellStyle name="Normal 18 3 2 2 2 2 3 2 4" xfId="11357" xr:uid="{E92F129C-9E68-4EA7-9882-C90533414E93}"/>
    <cellStyle name="Normal 18 3 2 2 2 2 3 3" xfId="11358" xr:uid="{E323FF9E-D3EF-4ED4-8C84-FEFED6583ECB}"/>
    <cellStyle name="Normal 18 3 2 2 2 2 3 3 2" xfId="11359" xr:uid="{87041275-E4EF-458B-B8D2-3786856A7F75}"/>
    <cellStyle name="Normal 18 3 2 2 2 2 3 3 2 2" xfId="11360" xr:uid="{33F14A2D-2CFF-410E-9B2A-A68798882DCC}"/>
    <cellStyle name="Normal 18 3 2 2 2 2 3 3 3" xfId="11361" xr:uid="{E4873B43-C34D-4C41-ACAA-BF6FC4338612}"/>
    <cellStyle name="Normal 18 3 2 2 2 2 3 4" xfId="11362" xr:uid="{8305ED8D-C69D-410A-A3A0-6073BB070C03}"/>
    <cellStyle name="Normal 18 3 2 2 2 2 3 4 2" xfId="11363" xr:uid="{399C849B-5AA9-48BC-91E3-C8230541CAB5}"/>
    <cellStyle name="Normal 18 3 2 2 2 2 3 5" xfId="11364" xr:uid="{1D548F9D-57EC-4171-A856-38621CB9B5C3}"/>
    <cellStyle name="Normal 18 3 2 2 2 2 4" xfId="11365" xr:uid="{245D7898-A221-48BA-9EAD-7A8569BB2829}"/>
    <cellStyle name="Normal 18 3 2 2 2 2 4 2" xfId="11366" xr:uid="{4C8DF875-2CA1-4B3A-975C-C486721E1B12}"/>
    <cellStyle name="Normal 18 3 2 2 2 2 4 2 2" xfId="11367" xr:uid="{44A36130-A4ED-4DD1-96A5-0441951ABDCA}"/>
    <cellStyle name="Normal 18 3 2 2 2 2 4 2 2 2" xfId="11368" xr:uid="{A8989B25-6ACF-409A-93C2-B8FF60524902}"/>
    <cellStyle name="Normal 18 3 2 2 2 2 4 2 3" xfId="11369" xr:uid="{3409BDA6-67B8-4AE3-9BB0-A7FC3488198A}"/>
    <cellStyle name="Normal 18 3 2 2 2 2 4 3" xfId="11370" xr:uid="{572318D9-A383-402B-997E-7E67C0126A62}"/>
    <cellStyle name="Normal 18 3 2 2 2 2 4 3 2" xfId="11371" xr:uid="{32D701EE-6968-49C9-AF14-E5AB58BA900A}"/>
    <cellStyle name="Normal 18 3 2 2 2 2 4 4" xfId="11372" xr:uid="{81E8D0F9-1D38-4B35-8660-5DCD6CE99FFD}"/>
    <cellStyle name="Normal 18 3 2 2 2 2 5" xfId="11373" xr:uid="{0E2C239B-D20D-48D1-8C00-EA2D128CF472}"/>
    <cellStyle name="Normal 18 3 2 2 2 2 5 2" xfId="11374" xr:uid="{1BA0D26A-77C5-4429-8C9A-5B664AD48FD4}"/>
    <cellStyle name="Normal 18 3 2 2 2 2 5 2 2" xfId="11375" xr:uid="{0924E804-874E-4CCC-82FE-8649C7B389C2}"/>
    <cellStyle name="Normal 18 3 2 2 2 2 5 3" xfId="11376" xr:uid="{600E2E72-B7FD-42F2-9821-BEB9D0F76AB1}"/>
    <cellStyle name="Normal 18 3 2 2 2 2 6" xfId="11377" xr:uid="{71B660DD-BCF8-42AE-8CD2-5DC67553E8A5}"/>
    <cellStyle name="Normal 18 3 2 2 2 2 6 2" xfId="11378" xr:uid="{7C8A8E66-000B-48D5-921F-5B6BAD6CBF72}"/>
    <cellStyle name="Normal 18 3 2 2 2 2 7" xfId="11379" xr:uid="{C946EA8C-50EB-452A-8D3E-EBED45A1CBD7}"/>
    <cellStyle name="Normal 18 3 2 2 2 3" xfId="11380" xr:uid="{CA5240CB-8361-4DA4-8EC9-375AAA27ACC1}"/>
    <cellStyle name="Normal 18 3 2 2 2 3 2" xfId="11381" xr:uid="{A96AB347-3CF4-4D77-AB55-DE1F2AE6EA4C}"/>
    <cellStyle name="Normal 18 3 2 2 2 3 2 2" xfId="11382" xr:uid="{608C4935-8149-4639-BF55-28CF7C786B51}"/>
    <cellStyle name="Normal 18 3 2 2 2 3 2 2 2" xfId="11383" xr:uid="{21A6EE1E-B8CF-4543-BCEE-AE9C9E0918D1}"/>
    <cellStyle name="Normal 18 3 2 2 2 3 2 2 2 2" xfId="11384" xr:uid="{38BB17E8-700C-4532-9C47-28C9AB6C7E0F}"/>
    <cellStyle name="Normal 18 3 2 2 2 3 2 2 3" xfId="11385" xr:uid="{A83137EB-71A1-4DC4-92F7-20F1B4EB0391}"/>
    <cellStyle name="Normal 18 3 2 2 2 3 2 3" xfId="11386" xr:uid="{D4ED0A46-8E06-4DC0-9B82-B684C2D67CD8}"/>
    <cellStyle name="Normal 18 3 2 2 2 3 2 3 2" xfId="11387" xr:uid="{A983FB33-43E2-4CAC-8F7A-B5E335C3B22D}"/>
    <cellStyle name="Normal 18 3 2 2 2 3 2 4" xfId="11388" xr:uid="{10FA63D6-8A24-4ECF-ACB3-B8F5E7103C6E}"/>
    <cellStyle name="Normal 18 3 2 2 2 3 3" xfId="11389" xr:uid="{4E0F4C90-20C0-4A92-92B8-5B9826A08667}"/>
    <cellStyle name="Normal 18 3 2 2 2 3 3 2" xfId="11390" xr:uid="{0B1DB6D2-E678-4249-BFFD-32AC917D12B2}"/>
    <cellStyle name="Normal 18 3 2 2 2 3 3 2 2" xfId="11391" xr:uid="{D8E93946-283E-4C17-9C3A-25EF704EE4CD}"/>
    <cellStyle name="Normal 18 3 2 2 2 3 3 3" xfId="11392" xr:uid="{092904A8-02F7-4C44-BB66-C69FBBAA1D7D}"/>
    <cellStyle name="Normal 18 3 2 2 2 3 4" xfId="11393" xr:uid="{49C7B14C-858A-4B00-89F7-9E7815D1002D}"/>
    <cellStyle name="Normal 18 3 2 2 2 3 4 2" xfId="11394" xr:uid="{D0F69E13-014D-4B26-9062-8FB26466A58E}"/>
    <cellStyle name="Normal 18 3 2 2 2 3 5" xfId="11395" xr:uid="{447A4F60-C021-42A4-B73D-9FF42C7D1362}"/>
    <cellStyle name="Normal 18 3 2 2 2 4" xfId="11396" xr:uid="{C928F2C2-C07F-4519-983F-7F5D4EAE3549}"/>
    <cellStyle name="Normal 18 3 2 2 2 4 2" xfId="11397" xr:uid="{6EE5FEB5-AA57-442A-9253-187A49FDEE39}"/>
    <cellStyle name="Normal 18 3 2 2 2 4 2 2" xfId="11398" xr:uid="{3BA6665C-801B-4EE5-A468-28E11B5EB079}"/>
    <cellStyle name="Normal 18 3 2 2 2 4 2 2 2" xfId="11399" xr:uid="{EFAC65E0-2030-416E-ADFC-01D5A56FA8A1}"/>
    <cellStyle name="Normal 18 3 2 2 2 4 2 2 2 2" xfId="11400" xr:uid="{F76FEA0B-15AE-4A89-A87A-1CB7FD5634E1}"/>
    <cellStyle name="Normal 18 3 2 2 2 4 2 2 3" xfId="11401" xr:uid="{D3C5CDC9-9E60-4C9C-9886-DA186354DB43}"/>
    <cellStyle name="Normal 18 3 2 2 2 4 2 3" xfId="11402" xr:uid="{7189D405-79C5-444B-BA2B-6457508B4224}"/>
    <cellStyle name="Normal 18 3 2 2 2 4 2 3 2" xfId="11403" xr:uid="{190DDEAE-A4B3-43FC-87AB-33D7D44733EF}"/>
    <cellStyle name="Normal 18 3 2 2 2 4 2 4" xfId="11404" xr:uid="{991B77A0-5C95-4DF8-BB61-A9819B6BB15D}"/>
    <cellStyle name="Normal 18 3 2 2 2 4 3" xfId="11405" xr:uid="{E125551E-295D-4DF1-ACC5-2CF7C2F60F8F}"/>
    <cellStyle name="Normal 18 3 2 2 2 4 3 2" xfId="11406" xr:uid="{A9EC000B-5B69-4403-9D8C-9BF8E56BF65D}"/>
    <cellStyle name="Normal 18 3 2 2 2 4 3 2 2" xfId="11407" xr:uid="{A199F6FD-36AA-411E-AF13-1098B200B977}"/>
    <cellStyle name="Normal 18 3 2 2 2 4 3 3" xfId="11408" xr:uid="{2B053113-72D6-4D45-B81B-FABE975DD84C}"/>
    <cellStyle name="Normal 18 3 2 2 2 4 4" xfId="11409" xr:uid="{79DAA626-AB62-442B-BBC9-A91002367EBB}"/>
    <cellStyle name="Normal 18 3 2 2 2 4 4 2" xfId="11410" xr:uid="{999BB756-506B-4803-9FCF-CCDD044ADBC1}"/>
    <cellStyle name="Normal 18 3 2 2 2 4 5" xfId="11411" xr:uid="{41B6BE09-5220-4D65-A233-3D609C37744A}"/>
    <cellStyle name="Normal 18 3 2 2 2 5" xfId="11412" xr:uid="{DD151732-641E-441D-BB46-C985276E7F2A}"/>
    <cellStyle name="Normal 18 3 2 2 2 5 2" xfId="11413" xr:uid="{79925968-188B-4541-A259-3719F9693CFF}"/>
    <cellStyle name="Normal 18 3 2 2 2 5 2 2" xfId="11414" xr:uid="{4C292E7B-5EB6-4A38-A049-5E80103933AE}"/>
    <cellStyle name="Normal 18 3 2 2 2 5 2 2 2" xfId="11415" xr:uid="{ED7CCFCC-2FA9-4661-9688-3A7E1C6FF289}"/>
    <cellStyle name="Normal 18 3 2 2 2 5 2 3" xfId="11416" xr:uid="{0F944589-3CE8-4CE7-BAB6-5EEF29694E26}"/>
    <cellStyle name="Normal 18 3 2 2 2 5 3" xfId="11417" xr:uid="{663D08F9-FAAD-44CF-95F5-2557EBBF3865}"/>
    <cellStyle name="Normal 18 3 2 2 2 5 3 2" xfId="11418" xr:uid="{78A22CBE-CD00-4DF0-A94F-4188F5AD5DDF}"/>
    <cellStyle name="Normal 18 3 2 2 2 5 4" xfId="11419" xr:uid="{DF61E5E2-CD06-4F4F-8550-55C9D0B1483E}"/>
    <cellStyle name="Normal 18 3 2 2 2 6" xfId="11420" xr:uid="{280A3559-2BF7-400E-8E76-5EB241CF6064}"/>
    <cellStyle name="Normal 18 3 2 2 2 6 2" xfId="11421" xr:uid="{D30D1824-90B4-4DCC-AE67-EB92254E55BA}"/>
    <cellStyle name="Normal 18 3 2 2 2 6 2 2" xfId="11422" xr:uid="{7877472F-532D-4AF6-91C1-DEFDC506F613}"/>
    <cellStyle name="Normal 18 3 2 2 2 6 3" xfId="11423" xr:uid="{0A42889E-89F4-42C9-B730-0B6E5F39BC44}"/>
    <cellStyle name="Normal 18 3 2 2 2 7" xfId="11424" xr:uid="{DA57AF4B-7123-427D-A311-E20A5B74A4FD}"/>
    <cellStyle name="Normal 18 3 2 2 2 7 2" xfId="11425" xr:uid="{040E14DC-6DB3-4918-A54C-8447EBBF2427}"/>
    <cellStyle name="Normal 18 3 2 2 2 8" xfId="11426" xr:uid="{B02B9445-7C5A-4631-9B1E-EE26A6926A28}"/>
    <cellStyle name="Normal 18 3 2 2 3" xfId="11427" xr:uid="{07DD0FEA-2D9C-49CD-B7FE-14B3CA6D351F}"/>
    <cellStyle name="Normal 18 3 2 2 3 2" xfId="11428" xr:uid="{3542254F-5CF3-4981-9E0B-655C9BE29765}"/>
    <cellStyle name="Normal 18 3 2 2 3 2 2" xfId="11429" xr:uid="{09E88A3E-8BB3-4545-A823-4072E2391183}"/>
    <cellStyle name="Normal 18 3 2 2 3 2 2 2" xfId="11430" xr:uid="{27AC1BC0-56FA-4D13-8AE2-9C523C398DE4}"/>
    <cellStyle name="Normal 18 3 2 2 3 2 2 2 2" xfId="11431" xr:uid="{10CAAFFC-6316-4C75-85A5-E1096CFE1DB7}"/>
    <cellStyle name="Normal 18 3 2 2 3 2 2 2 2 2" xfId="11432" xr:uid="{05077681-495B-4297-9230-BDDFA7E466D4}"/>
    <cellStyle name="Normal 18 3 2 2 3 2 2 2 3" xfId="11433" xr:uid="{E1499FEB-DAD1-4C59-A777-70CC1D3AF966}"/>
    <cellStyle name="Normal 18 3 2 2 3 2 2 3" xfId="11434" xr:uid="{07FDF5CE-E7F9-4DD6-99C3-9C7FB1CB6C99}"/>
    <cellStyle name="Normal 18 3 2 2 3 2 2 3 2" xfId="11435" xr:uid="{1401DC7C-0193-41D7-8C15-A908181F8A23}"/>
    <cellStyle name="Normal 18 3 2 2 3 2 2 4" xfId="11436" xr:uid="{B98FFB46-186A-45DA-ADAC-BBF2ABE29967}"/>
    <cellStyle name="Normal 18 3 2 2 3 2 3" xfId="11437" xr:uid="{06DA5BF5-D332-42AB-8856-EA95B8492479}"/>
    <cellStyle name="Normal 18 3 2 2 3 2 3 2" xfId="11438" xr:uid="{8DCB8843-194D-4C82-986C-8B51549B0AA1}"/>
    <cellStyle name="Normal 18 3 2 2 3 2 3 2 2" xfId="11439" xr:uid="{C8F5AABA-DCA0-4286-B232-19AADC7383F5}"/>
    <cellStyle name="Normal 18 3 2 2 3 2 3 3" xfId="11440" xr:uid="{E82E0197-8323-4750-A58E-379BB7862020}"/>
    <cellStyle name="Normal 18 3 2 2 3 2 4" xfId="11441" xr:uid="{C3A5A7EA-BC1F-4453-B4FA-1886F6CBC2CB}"/>
    <cellStyle name="Normal 18 3 2 2 3 2 4 2" xfId="11442" xr:uid="{7655A686-B2B9-4BE3-9B83-0D542E41C5EA}"/>
    <cellStyle name="Normal 18 3 2 2 3 2 5" xfId="11443" xr:uid="{E57F7D05-3D76-40D3-9321-24FE413620C5}"/>
    <cellStyle name="Normal 18 3 2 2 3 3" xfId="11444" xr:uid="{817F3B14-7F7B-4FE8-8F92-A3068E2E883E}"/>
    <cellStyle name="Normal 18 3 2 2 3 3 2" xfId="11445" xr:uid="{18A46A6A-8804-4B5F-8013-00B5087E2F1C}"/>
    <cellStyle name="Normal 18 3 2 2 3 3 2 2" xfId="11446" xr:uid="{E231CC38-150B-4BC0-A787-A6174D1FB2ED}"/>
    <cellStyle name="Normal 18 3 2 2 3 3 2 2 2" xfId="11447" xr:uid="{47795302-5C13-4A3C-81F6-6E3EAFCA41E5}"/>
    <cellStyle name="Normal 18 3 2 2 3 3 2 2 2 2" xfId="11448" xr:uid="{86B54F84-021F-4E42-AC82-071D5DD10B16}"/>
    <cellStyle name="Normal 18 3 2 2 3 3 2 2 3" xfId="11449" xr:uid="{1C57F262-6A69-4435-A9AB-7AAA08986C97}"/>
    <cellStyle name="Normal 18 3 2 2 3 3 2 3" xfId="11450" xr:uid="{741DB93D-D247-4921-BDA3-275092B16176}"/>
    <cellStyle name="Normal 18 3 2 2 3 3 2 3 2" xfId="11451" xr:uid="{89BD3C96-1C46-4999-AFD0-B30C74F3D945}"/>
    <cellStyle name="Normal 18 3 2 2 3 3 2 4" xfId="11452" xr:uid="{BAC58EAE-D5BB-40D3-878C-720AD3CBD71C}"/>
    <cellStyle name="Normal 18 3 2 2 3 3 3" xfId="11453" xr:uid="{9B0769EF-E2EF-4255-9BB6-03438F70DBE9}"/>
    <cellStyle name="Normal 18 3 2 2 3 3 3 2" xfId="11454" xr:uid="{01E67AB5-08D1-4511-A147-82AA5C23C6F6}"/>
    <cellStyle name="Normal 18 3 2 2 3 3 3 2 2" xfId="11455" xr:uid="{EF2382FB-977F-438D-AD9B-47EE96145632}"/>
    <cellStyle name="Normal 18 3 2 2 3 3 3 3" xfId="11456" xr:uid="{82B9ECC4-CF5E-46CA-BD96-4CB54BC26D62}"/>
    <cellStyle name="Normal 18 3 2 2 3 3 4" xfId="11457" xr:uid="{0FEA4637-9F8A-4A41-A3B5-075832BA2F26}"/>
    <cellStyle name="Normal 18 3 2 2 3 3 4 2" xfId="11458" xr:uid="{8BE86D68-2C6B-4CF8-9340-CD95DE61EA3D}"/>
    <cellStyle name="Normal 18 3 2 2 3 3 5" xfId="11459" xr:uid="{ED2D8FF1-55AB-4364-8A42-22EB8D33FC26}"/>
    <cellStyle name="Normal 18 3 2 2 3 4" xfId="11460" xr:uid="{ED56188A-A91F-4671-BEEB-F4D525143F6F}"/>
    <cellStyle name="Normal 18 3 2 2 3 4 2" xfId="11461" xr:uid="{3F1A858F-E51F-4963-A977-CB34B2BA4777}"/>
    <cellStyle name="Normal 18 3 2 2 3 4 2 2" xfId="11462" xr:uid="{DEEE208B-73E1-439D-BD3C-CFDC29F05BF7}"/>
    <cellStyle name="Normal 18 3 2 2 3 4 2 2 2" xfId="11463" xr:uid="{FAFF3993-9FDA-4D2B-8411-489CC70F294E}"/>
    <cellStyle name="Normal 18 3 2 2 3 4 2 3" xfId="11464" xr:uid="{8FDC0687-0C0F-4FC7-B28A-561D2BD0B05D}"/>
    <cellStyle name="Normal 18 3 2 2 3 4 3" xfId="11465" xr:uid="{855CA6B1-52BC-4ACB-A27B-4D8D1F3B8E9C}"/>
    <cellStyle name="Normal 18 3 2 2 3 4 3 2" xfId="11466" xr:uid="{C84D0608-8347-46D6-ACDA-770B18F92AA7}"/>
    <cellStyle name="Normal 18 3 2 2 3 4 4" xfId="11467" xr:uid="{4388BD8F-F929-4068-94F1-DB62AF8CE428}"/>
    <cellStyle name="Normal 18 3 2 2 3 5" xfId="11468" xr:uid="{96417EF8-BF61-4783-BD18-7596A0879B6D}"/>
    <cellStyle name="Normal 18 3 2 2 3 5 2" xfId="11469" xr:uid="{393A4AFC-A5CD-454F-825A-80DB50649914}"/>
    <cellStyle name="Normal 18 3 2 2 3 5 2 2" xfId="11470" xr:uid="{00A1745B-5B4C-45CC-B6D4-91A84E43BE0B}"/>
    <cellStyle name="Normal 18 3 2 2 3 5 3" xfId="11471" xr:uid="{30062B9E-91AF-4828-BC6C-CEFB279B19AC}"/>
    <cellStyle name="Normal 18 3 2 2 3 6" xfId="11472" xr:uid="{77C73843-A4C7-4B4E-8807-B2408E651514}"/>
    <cellStyle name="Normal 18 3 2 2 3 6 2" xfId="11473" xr:uid="{9EEC41DC-97CD-43F8-BCD7-29EF652E6954}"/>
    <cellStyle name="Normal 18 3 2 2 3 7" xfId="11474" xr:uid="{D35B6203-B74C-40C3-94E2-F3FA2A4FB3AC}"/>
    <cellStyle name="Normal 18 3 2 2 4" xfId="11475" xr:uid="{212907CD-EED5-4692-925D-B2327EDBDB05}"/>
    <cellStyle name="Normal 18 3 2 2 4 2" xfId="11476" xr:uid="{C49B698D-53E0-44CE-B5D0-DABA534A64F1}"/>
    <cellStyle name="Normal 18 3 2 2 4 2 2" xfId="11477" xr:uid="{4848F2B9-0662-4B6E-8E60-45473FBCAC44}"/>
    <cellStyle name="Normal 18 3 2 2 4 2 2 2" xfId="11478" xr:uid="{3C188EF3-1000-4DF8-B325-03F8EE9F2C9E}"/>
    <cellStyle name="Normal 18 3 2 2 4 2 2 2 2" xfId="11479" xr:uid="{90954841-C645-4F6D-B0CF-E79929B0B51E}"/>
    <cellStyle name="Normal 18 3 2 2 4 2 2 3" xfId="11480" xr:uid="{D5193BFE-712A-4158-B290-D152A76E7180}"/>
    <cellStyle name="Normal 18 3 2 2 4 2 3" xfId="11481" xr:uid="{A1C910AA-63CC-4D06-A7D0-223EBF1D8F42}"/>
    <cellStyle name="Normal 18 3 2 2 4 2 3 2" xfId="11482" xr:uid="{73BD888B-9037-40B8-98CD-6D016F782EB7}"/>
    <cellStyle name="Normal 18 3 2 2 4 2 4" xfId="11483" xr:uid="{C8FB3EF0-7A71-48F8-BA91-F4AB084E5256}"/>
    <cellStyle name="Normal 18 3 2 2 4 3" xfId="11484" xr:uid="{CF12DB6B-8548-4D7D-AB25-09F79C58DA8C}"/>
    <cellStyle name="Normal 18 3 2 2 4 3 2" xfId="11485" xr:uid="{1FBEEA89-0327-4A44-8A48-BA094DF1F1A2}"/>
    <cellStyle name="Normal 18 3 2 2 4 3 2 2" xfId="11486" xr:uid="{DFD2F88E-594F-4131-B3D9-201038A34A56}"/>
    <cellStyle name="Normal 18 3 2 2 4 3 3" xfId="11487" xr:uid="{331298C3-E226-4821-9C6A-556F7F1505DA}"/>
    <cellStyle name="Normal 18 3 2 2 4 4" xfId="11488" xr:uid="{0D37822F-1972-49DF-9852-475954A6D01D}"/>
    <cellStyle name="Normal 18 3 2 2 4 4 2" xfId="11489" xr:uid="{10C3E0BA-73AC-4976-8736-1C263BA37417}"/>
    <cellStyle name="Normal 18 3 2 2 4 5" xfId="11490" xr:uid="{1273251F-1932-499F-BB93-705BA5881D4A}"/>
    <cellStyle name="Normal 18 3 2 2 5" xfId="11491" xr:uid="{C1826715-9DE0-4D9D-84ED-7A70D4266E2B}"/>
    <cellStyle name="Normal 18 3 2 2 5 2" xfId="11492" xr:uid="{9E3C1D18-03AA-46D6-9527-2324B5E1DD6C}"/>
    <cellStyle name="Normal 18 3 2 2 5 2 2" xfId="11493" xr:uid="{C62301AE-7AFC-4D08-A000-8EBEE84979A6}"/>
    <cellStyle name="Normal 18 3 2 2 5 2 2 2" xfId="11494" xr:uid="{8F475981-48AD-4AA3-91B9-2321D0F9CB65}"/>
    <cellStyle name="Normal 18 3 2 2 5 2 2 2 2" xfId="11495" xr:uid="{3FE0BE0E-B1CE-4C9A-93AF-B13CE61F657B}"/>
    <cellStyle name="Normal 18 3 2 2 5 2 2 3" xfId="11496" xr:uid="{667856DE-9C1A-4681-A334-99EC12EB3E5C}"/>
    <cellStyle name="Normal 18 3 2 2 5 2 3" xfId="11497" xr:uid="{CEB75406-6DE3-4F61-AC50-26BD3616C6C0}"/>
    <cellStyle name="Normal 18 3 2 2 5 2 3 2" xfId="11498" xr:uid="{8CF39A8D-922A-49F0-80CB-7F101B01B002}"/>
    <cellStyle name="Normal 18 3 2 2 5 2 4" xfId="11499" xr:uid="{3BBA625E-4EFC-4408-A3C1-F7559118DB5E}"/>
    <cellStyle name="Normal 18 3 2 2 5 3" xfId="11500" xr:uid="{189A4111-A498-4350-A441-E849506D6339}"/>
    <cellStyle name="Normal 18 3 2 2 5 3 2" xfId="11501" xr:uid="{034F1EA6-A892-4C28-B94B-E386404484BF}"/>
    <cellStyle name="Normal 18 3 2 2 5 3 2 2" xfId="11502" xr:uid="{8ED48D60-DE8B-43BF-A496-2EA1E8749B82}"/>
    <cellStyle name="Normal 18 3 2 2 5 3 3" xfId="11503" xr:uid="{72E8ED66-4224-4191-8BB4-E4BE5614A65B}"/>
    <cellStyle name="Normal 18 3 2 2 5 4" xfId="11504" xr:uid="{200F3089-2532-42E4-ABA0-79D607C08BE2}"/>
    <cellStyle name="Normal 18 3 2 2 5 4 2" xfId="11505" xr:uid="{9621FE17-A94B-4825-AAE7-C45099F567B4}"/>
    <cellStyle name="Normal 18 3 2 2 5 5" xfId="11506" xr:uid="{26900DAA-1C71-49C4-B61C-F2DDFA7386D6}"/>
    <cellStyle name="Normal 18 3 2 2 6" xfId="11507" xr:uid="{36C37545-0D5C-4F66-B4F2-36CB7B12822C}"/>
    <cellStyle name="Normal 18 3 2 2 6 2" xfId="11508" xr:uid="{960F3EF3-78BC-4D5E-85DC-FD7F2ADC5CFA}"/>
    <cellStyle name="Normal 18 3 2 2 6 2 2" xfId="11509" xr:uid="{ACBA0900-6475-4D65-BAAF-36D6D284806D}"/>
    <cellStyle name="Normal 18 3 2 2 6 2 2 2" xfId="11510" xr:uid="{19BCEF15-0F16-4336-8B4C-559935FAE701}"/>
    <cellStyle name="Normal 18 3 2 2 6 2 3" xfId="11511" xr:uid="{1428606C-77A3-46E0-A030-39325730B0F7}"/>
    <cellStyle name="Normal 18 3 2 2 6 3" xfId="11512" xr:uid="{3EAE18B0-34E5-456A-BBD1-01CB4ED0CB84}"/>
    <cellStyle name="Normal 18 3 2 2 6 3 2" xfId="11513" xr:uid="{C5DAC06E-E064-4E41-8EE6-D7A6D8B7C0AA}"/>
    <cellStyle name="Normal 18 3 2 2 6 4" xfId="11514" xr:uid="{53CBD55A-AD1E-423A-8797-AB198A521A3F}"/>
    <cellStyle name="Normal 18 3 2 2 7" xfId="11515" xr:uid="{8C2DF3F1-F102-4AAC-A87D-107DFAFC05AE}"/>
    <cellStyle name="Normal 18 3 2 2 7 2" xfId="11516" xr:uid="{5A54FA38-8D18-4376-9D14-BE605F4D0A47}"/>
    <cellStyle name="Normal 18 3 2 2 7 2 2" xfId="11517" xr:uid="{728BC5AD-43B9-4216-A75C-5C71D7FEA328}"/>
    <cellStyle name="Normal 18 3 2 2 7 3" xfId="11518" xr:uid="{2665013E-90DB-4832-B69B-2756E17B9666}"/>
    <cellStyle name="Normal 18 3 2 2 8" xfId="11519" xr:uid="{7A3623F5-44DB-4DDD-8F45-4010E6010EC8}"/>
    <cellStyle name="Normal 18 3 2 2 8 2" xfId="11520" xr:uid="{280D86ED-5C91-4438-9A2E-39D6190C8F82}"/>
    <cellStyle name="Normal 18 3 2 2 9" xfId="11521" xr:uid="{A116EB64-4852-4A09-9A2B-513CF7195D65}"/>
    <cellStyle name="Normal 18 3 2 3" xfId="11522" xr:uid="{F55BD588-6869-4C81-87DE-759B1B386F2B}"/>
    <cellStyle name="Normal 18 3 2 3 2" xfId="11523" xr:uid="{415E6F93-4D2C-4512-B29A-2E9290670044}"/>
    <cellStyle name="Normal 18 3 2 3 2 2" xfId="11524" xr:uid="{7ABA784A-ED38-45D2-B3EF-4F1EF1EC6AC7}"/>
    <cellStyle name="Normal 18 3 2 3 2 2 2" xfId="11525" xr:uid="{AAB3D23E-A22F-4836-950B-95B31F421914}"/>
    <cellStyle name="Normal 18 3 2 3 2 2 2 2" xfId="11526" xr:uid="{BF174950-7D08-4535-80EB-E233DCC9B83E}"/>
    <cellStyle name="Normal 18 3 2 3 2 2 2 2 2" xfId="11527" xr:uid="{DBC548EE-CA8F-4B10-9735-2AC869B14705}"/>
    <cellStyle name="Normal 18 3 2 3 2 2 2 2 2 2" xfId="11528" xr:uid="{AB5834AC-50D7-4BF2-9DE7-686778F5DF4E}"/>
    <cellStyle name="Normal 18 3 2 3 2 2 2 2 3" xfId="11529" xr:uid="{8FBA96B5-904F-4572-92EA-F4F6BA9D2CED}"/>
    <cellStyle name="Normal 18 3 2 3 2 2 2 3" xfId="11530" xr:uid="{A0FB9749-3689-4632-9CFA-A73D7813B40F}"/>
    <cellStyle name="Normal 18 3 2 3 2 2 2 3 2" xfId="11531" xr:uid="{4F34D1C8-C4B2-4C29-95CC-D2C0B8A665B9}"/>
    <cellStyle name="Normal 18 3 2 3 2 2 2 4" xfId="11532" xr:uid="{DEDA844B-CBEA-43C4-95D0-6D9161F113E8}"/>
    <cellStyle name="Normal 18 3 2 3 2 2 3" xfId="11533" xr:uid="{70D739CF-0624-407C-A1B0-5B22B9E40601}"/>
    <cellStyle name="Normal 18 3 2 3 2 2 3 2" xfId="11534" xr:uid="{27474657-75A2-4C86-8B9A-63872B84887F}"/>
    <cellStyle name="Normal 18 3 2 3 2 2 3 2 2" xfId="11535" xr:uid="{C393EB10-F10E-4595-8761-DEB89F96C524}"/>
    <cellStyle name="Normal 18 3 2 3 2 2 3 3" xfId="11536" xr:uid="{CEF09444-D3CE-461A-8513-FE891E220797}"/>
    <cellStyle name="Normal 18 3 2 3 2 2 4" xfId="11537" xr:uid="{4DB9DC51-60AA-4906-AD34-0804F269C975}"/>
    <cellStyle name="Normal 18 3 2 3 2 2 4 2" xfId="11538" xr:uid="{5E1C55D4-17FE-4D42-892D-F468D2511B57}"/>
    <cellStyle name="Normal 18 3 2 3 2 2 5" xfId="11539" xr:uid="{FE77608A-9DF5-4748-A7EA-803F816BBBF0}"/>
    <cellStyle name="Normal 18 3 2 3 2 3" xfId="11540" xr:uid="{476C9DC7-4072-4FD0-9D99-7A7705823FAF}"/>
    <cellStyle name="Normal 18 3 2 3 2 3 2" xfId="11541" xr:uid="{C26E1517-797A-447C-8F80-65853E076097}"/>
    <cellStyle name="Normal 18 3 2 3 2 3 2 2" xfId="11542" xr:uid="{069764B0-B2CD-463D-AFAF-ED397E16C7B4}"/>
    <cellStyle name="Normal 18 3 2 3 2 3 2 2 2" xfId="11543" xr:uid="{B12131DA-18BC-4C4B-8526-F05F17B918CB}"/>
    <cellStyle name="Normal 18 3 2 3 2 3 2 2 2 2" xfId="11544" xr:uid="{EC71C859-9D72-4B9A-88B0-77A894B6AF2B}"/>
    <cellStyle name="Normal 18 3 2 3 2 3 2 2 3" xfId="11545" xr:uid="{9A3FE5C9-E405-49AC-98E5-42CBF5AAE29B}"/>
    <cellStyle name="Normal 18 3 2 3 2 3 2 3" xfId="11546" xr:uid="{73B4FABE-7C22-49CF-8A59-29EFC5878E5D}"/>
    <cellStyle name="Normal 18 3 2 3 2 3 2 3 2" xfId="11547" xr:uid="{43A8B466-8CC2-45DC-9A88-384F27E57874}"/>
    <cellStyle name="Normal 18 3 2 3 2 3 2 4" xfId="11548" xr:uid="{11EC9A81-098E-44C7-9563-665D833CDDB1}"/>
    <cellStyle name="Normal 18 3 2 3 2 3 3" xfId="11549" xr:uid="{983B7102-62B1-42CA-BC18-1DFCA9861A90}"/>
    <cellStyle name="Normal 18 3 2 3 2 3 3 2" xfId="11550" xr:uid="{64C3E055-813D-4E18-BF08-BA2C74F08B9B}"/>
    <cellStyle name="Normal 18 3 2 3 2 3 3 2 2" xfId="11551" xr:uid="{68C9488F-B705-43B5-AA00-F42422A694EB}"/>
    <cellStyle name="Normal 18 3 2 3 2 3 3 3" xfId="11552" xr:uid="{6C2B222F-E00A-4F4D-B2D1-FE2D3B1B0994}"/>
    <cellStyle name="Normal 18 3 2 3 2 3 4" xfId="11553" xr:uid="{4BE26BBF-5280-4D0F-B6A1-DE1A4D3734BA}"/>
    <cellStyle name="Normal 18 3 2 3 2 3 4 2" xfId="11554" xr:uid="{3D714903-ED4F-4D1E-854D-7F3555F09DB5}"/>
    <cellStyle name="Normal 18 3 2 3 2 3 5" xfId="11555" xr:uid="{9B313A33-D69B-421F-A8AD-FD5937144747}"/>
    <cellStyle name="Normal 18 3 2 3 2 4" xfId="11556" xr:uid="{8F9D53A7-53E5-4562-AB8C-FCA9706EE207}"/>
    <cellStyle name="Normal 18 3 2 3 2 4 2" xfId="11557" xr:uid="{42595544-4B44-4610-9739-310F66CD0654}"/>
    <cellStyle name="Normal 18 3 2 3 2 4 2 2" xfId="11558" xr:uid="{B84257B4-896F-44DA-AA9D-6AFA02002402}"/>
    <cellStyle name="Normal 18 3 2 3 2 4 2 2 2" xfId="11559" xr:uid="{DCB0B90C-8914-4F2D-A3D7-C1A6B6D15B0C}"/>
    <cellStyle name="Normal 18 3 2 3 2 4 2 3" xfId="11560" xr:uid="{1DD10311-942C-42E3-A4B8-425AAEBD32D5}"/>
    <cellStyle name="Normal 18 3 2 3 2 4 3" xfId="11561" xr:uid="{176FC1BE-70E3-4288-ABD6-7920B069F79F}"/>
    <cellStyle name="Normal 18 3 2 3 2 4 3 2" xfId="11562" xr:uid="{2BF68C8A-361C-4F48-8C3F-9971025C6CA6}"/>
    <cellStyle name="Normal 18 3 2 3 2 4 4" xfId="11563" xr:uid="{C66116D5-14BB-4220-9C1C-ABB53C286F73}"/>
    <cellStyle name="Normal 18 3 2 3 2 5" xfId="11564" xr:uid="{FE444A66-1D13-49B0-B658-3628DEE1CC01}"/>
    <cellStyle name="Normal 18 3 2 3 2 5 2" xfId="11565" xr:uid="{E9BEEAC2-0A4F-4988-A975-9DA7BA7ABCE1}"/>
    <cellStyle name="Normal 18 3 2 3 2 5 2 2" xfId="11566" xr:uid="{35B14DE6-D70B-4B55-B3C0-D874579A6F0C}"/>
    <cellStyle name="Normal 18 3 2 3 2 5 3" xfId="11567" xr:uid="{9EACC81A-B0CB-4B4E-B8BB-FF4AF21C0A25}"/>
    <cellStyle name="Normal 18 3 2 3 2 6" xfId="11568" xr:uid="{33598A08-A80F-4CB2-8225-BB24828A5F2A}"/>
    <cellStyle name="Normal 18 3 2 3 2 6 2" xfId="11569" xr:uid="{50314E1F-A62E-4B3A-8AA6-DA8C99416341}"/>
    <cellStyle name="Normal 18 3 2 3 2 7" xfId="11570" xr:uid="{6C8974C7-EABF-49B2-AD44-4C468F76B4AE}"/>
    <cellStyle name="Normal 18 3 2 3 3" xfId="11571" xr:uid="{BE2A212F-34B4-4E4D-A778-23DF9404712B}"/>
    <cellStyle name="Normal 18 3 2 3 3 2" xfId="11572" xr:uid="{B6ED9A3B-709C-4031-A94A-AC0A513F5D52}"/>
    <cellStyle name="Normal 18 3 2 3 3 2 2" xfId="11573" xr:uid="{28A59080-9A87-4F39-9A65-33F7FB5F64DC}"/>
    <cellStyle name="Normal 18 3 2 3 3 2 2 2" xfId="11574" xr:uid="{AD9CFBD4-E98A-4CDC-8A38-B21E0848419B}"/>
    <cellStyle name="Normal 18 3 2 3 3 2 2 2 2" xfId="11575" xr:uid="{7A100195-747E-4E9E-A48F-D09E2AA2E7BA}"/>
    <cellStyle name="Normal 18 3 2 3 3 2 2 3" xfId="11576" xr:uid="{11C8F671-7CC6-4211-85CE-2A84880FFF01}"/>
    <cellStyle name="Normal 18 3 2 3 3 2 3" xfId="11577" xr:uid="{E22249C8-C1A4-491C-9505-AE7E634D5485}"/>
    <cellStyle name="Normal 18 3 2 3 3 2 3 2" xfId="11578" xr:uid="{F1714BE2-D914-4FD2-852D-5188DE70E336}"/>
    <cellStyle name="Normal 18 3 2 3 3 2 4" xfId="11579" xr:uid="{44B17315-5A4E-40F6-BBFD-14A515E10E80}"/>
    <cellStyle name="Normal 18 3 2 3 3 3" xfId="11580" xr:uid="{586D1D30-0813-4229-B078-412ED2452ED1}"/>
    <cellStyle name="Normal 18 3 2 3 3 3 2" xfId="11581" xr:uid="{5A58C147-387A-481F-9C61-464954479653}"/>
    <cellStyle name="Normal 18 3 2 3 3 3 2 2" xfId="11582" xr:uid="{61922280-D1E4-4D8A-81B4-FC0B0F89E910}"/>
    <cellStyle name="Normal 18 3 2 3 3 3 3" xfId="11583" xr:uid="{0E3D7E47-F345-4C46-9A02-65A73577876B}"/>
    <cellStyle name="Normal 18 3 2 3 3 4" xfId="11584" xr:uid="{42D8CC07-24D1-489E-982E-183123BDA7DC}"/>
    <cellStyle name="Normal 18 3 2 3 3 4 2" xfId="11585" xr:uid="{E868CB66-2789-42B9-9B36-349685B28768}"/>
    <cellStyle name="Normal 18 3 2 3 3 5" xfId="11586" xr:uid="{24D605DF-47F2-4E35-AB5F-353EB536F611}"/>
    <cellStyle name="Normal 18 3 2 3 4" xfId="11587" xr:uid="{60A82263-FC34-41DB-A95E-7D25530C07EB}"/>
    <cellStyle name="Normal 18 3 2 3 4 2" xfId="11588" xr:uid="{69E7B560-E915-424B-B247-61422727EB08}"/>
    <cellStyle name="Normal 18 3 2 3 4 2 2" xfId="11589" xr:uid="{DC37B970-9D2F-4C3B-B6B6-AF49E3735E4C}"/>
    <cellStyle name="Normal 18 3 2 3 4 2 2 2" xfId="11590" xr:uid="{83EB92B6-791D-4BC4-934A-5DD280000309}"/>
    <cellStyle name="Normal 18 3 2 3 4 2 2 2 2" xfId="11591" xr:uid="{8CA5F392-60D5-4424-8C57-3928F53D7F43}"/>
    <cellStyle name="Normal 18 3 2 3 4 2 2 3" xfId="11592" xr:uid="{B062C25B-1686-498D-9EA5-7BF74FB241ED}"/>
    <cellStyle name="Normal 18 3 2 3 4 2 3" xfId="11593" xr:uid="{05313CF0-E47B-4D85-883F-A7846AC1F804}"/>
    <cellStyle name="Normal 18 3 2 3 4 2 3 2" xfId="11594" xr:uid="{6B4284D9-0356-424B-B108-CD75BA981FDC}"/>
    <cellStyle name="Normal 18 3 2 3 4 2 4" xfId="11595" xr:uid="{25B054C4-B2F9-495D-984A-DE96B8229DA5}"/>
    <cellStyle name="Normal 18 3 2 3 4 3" xfId="11596" xr:uid="{5903FE7E-CC6D-4F19-901C-7C76AB125BD8}"/>
    <cellStyle name="Normal 18 3 2 3 4 3 2" xfId="11597" xr:uid="{0C68818A-F327-491B-997E-5B4CA80B2B45}"/>
    <cellStyle name="Normal 18 3 2 3 4 3 2 2" xfId="11598" xr:uid="{9336EE35-74E3-4FC4-8AE3-165C4DB3D876}"/>
    <cellStyle name="Normal 18 3 2 3 4 3 3" xfId="11599" xr:uid="{C459F34C-2898-4F7A-A977-1EBA7261EC12}"/>
    <cellStyle name="Normal 18 3 2 3 4 4" xfId="11600" xr:uid="{B997F931-1C95-4550-90E7-FC9933D684E0}"/>
    <cellStyle name="Normal 18 3 2 3 4 4 2" xfId="11601" xr:uid="{28606756-ED09-4CFA-BE97-00F62EF33D97}"/>
    <cellStyle name="Normal 18 3 2 3 4 5" xfId="11602" xr:uid="{E4F1E3CD-1E15-45E7-823B-B6732A849F2A}"/>
    <cellStyle name="Normal 18 3 2 3 5" xfId="11603" xr:uid="{2E4391A6-6F4C-4AEC-BCF7-DB4B0334045A}"/>
    <cellStyle name="Normal 18 3 2 3 5 2" xfId="11604" xr:uid="{78385D80-BE7D-4CE4-A2CF-07FA88F9777E}"/>
    <cellStyle name="Normal 18 3 2 3 5 2 2" xfId="11605" xr:uid="{64DB67A2-8BBE-4C46-8895-B207150503DB}"/>
    <cellStyle name="Normal 18 3 2 3 5 2 2 2" xfId="11606" xr:uid="{DD739070-A0A2-40B2-A222-9ACA87FE19FD}"/>
    <cellStyle name="Normal 18 3 2 3 5 2 3" xfId="11607" xr:uid="{B7E1D136-A10C-427F-9AE1-8DB84DD55665}"/>
    <cellStyle name="Normal 18 3 2 3 5 3" xfId="11608" xr:uid="{6381DD4E-03D6-4E58-88CC-76D71EC3A275}"/>
    <cellStyle name="Normal 18 3 2 3 5 3 2" xfId="11609" xr:uid="{D86380A8-D97C-4DD9-9035-17AAA1625167}"/>
    <cellStyle name="Normal 18 3 2 3 5 4" xfId="11610" xr:uid="{40CA6F11-B00B-481E-B553-C3C35B0A66CD}"/>
    <cellStyle name="Normal 18 3 2 3 6" xfId="11611" xr:uid="{6660477B-96E5-417F-A52E-A6A80D228293}"/>
    <cellStyle name="Normal 18 3 2 3 6 2" xfId="11612" xr:uid="{E6B8730E-6333-4A7D-AFEC-7311A6275CF2}"/>
    <cellStyle name="Normal 18 3 2 3 6 2 2" xfId="11613" xr:uid="{2EF22885-BACA-4C59-8051-606AF66BF259}"/>
    <cellStyle name="Normal 18 3 2 3 6 3" xfId="11614" xr:uid="{05D644D6-FED5-4153-90B2-F1872E2EC5B8}"/>
    <cellStyle name="Normal 18 3 2 3 7" xfId="11615" xr:uid="{38E9F812-6969-44C6-851B-61008B2A7761}"/>
    <cellStyle name="Normal 18 3 2 3 7 2" xfId="11616" xr:uid="{837A2143-D471-4B2E-9EAB-5299754B97D1}"/>
    <cellStyle name="Normal 18 3 2 3 8" xfId="11617" xr:uid="{F9387678-6949-4780-945A-F00B9316A34C}"/>
    <cellStyle name="Normal 18 3 2 4" xfId="11618" xr:uid="{88EB8A84-F46B-49E6-A5C9-E74EE7DD840A}"/>
    <cellStyle name="Normal 18 3 2 4 2" xfId="11619" xr:uid="{4CCF4B3B-F427-411F-96C4-73060EA26403}"/>
    <cellStyle name="Normal 18 3 2 4 2 2" xfId="11620" xr:uid="{AFE3F46C-77DD-47BF-AB8C-9DF9614D608D}"/>
    <cellStyle name="Normal 18 3 2 4 2 2 2" xfId="11621" xr:uid="{882AA86D-252A-4EB2-9FC0-F3F9A90F3A43}"/>
    <cellStyle name="Normal 18 3 2 4 2 2 2 2" xfId="11622" xr:uid="{495C26DF-11EC-4B3E-8317-6841939C3078}"/>
    <cellStyle name="Normal 18 3 2 4 2 2 2 2 2" xfId="11623" xr:uid="{9A6E75A9-8C9F-4785-8704-36E03201951F}"/>
    <cellStyle name="Normal 18 3 2 4 2 2 2 3" xfId="11624" xr:uid="{6FBC8D87-A11B-41F9-B504-447723A3B3EA}"/>
    <cellStyle name="Normal 18 3 2 4 2 2 3" xfId="11625" xr:uid="{14508CA1-2F6F-4E7D-ABBA-29538C8E3D64}"/>
    <cellStyle name="Normal 18 3 2 4 2 2 3 2" xfId="11626" xr:uid="{FC5F9EC1-B43B-42A2-B00F-9C756BF43B86}"/>
    <cellStyle name="Normal 18 3 2 4 2 2 4" xfId="11627" xr:uid="{C83341F7-AB89-4774-AF07-CFEEDB12BCAA}"/>
    <cellStyle name="Normal 18 3 2 4 2 3" xfId="11628" xr:uid="{8189FFC2-8C0A-4105-8A80-1EA45A3BB9ED}"/>
    <cellStyle name="Normal 18 3 2 4 2 3 2" xfId="11629" xr:uid="{B3A79C96-C95C-4D0E-B778-F55CBAD9B056}"/>
    <cellStyle name="Normal 18 3 2 4 2 3 2 2" xfId="11630" xr:uid="{A0247614-BD4C-4C8A-9A4E-1790945B14FA}"/>
    <cellStyle name="Normal 18 3 2 4 2 3 3" xfId="11631" xr:uid="{DD684142-41C4-463C-9CA1-F2C51C12D967}"/>
    <cellStyle name="Normal 18 3 2 4 2 4" xfId="11632" xr:uid="{87F8858C-C84A-4352-BA33-DFC10BC25903}"/>
    <cellStyle name="Normal 18 3 2 4 2 4 2" xfId="11633" xr:uid="{859D349F-598B-4E34-BBD3-946E6D700FF6}"/>
    <cellStyle name="Normal 18 3 2 4 2 5" xfId="11634" xr:uid="{4C8C7BAB-5D1D-4365-A813-D0DDFA4C8FE5}"/>
    <cellStyle name="Normal 18 3 2 4 3" xfId="11635" xr:uid="{84EA7048-37D9-45F4-803C-0749658579E6}"/>
    <cellStyle name="Normal 18 3 2 4 3 2" xfId="11636" xr:uid="{BE2B215E-968C-4CAC-B0B0-6295A50CEF47}"/>
    <cellStyle name="Normal 18 3 2 4 3 2 2" xfId="11637" xr:uid="{A9732CB2-EDBD-4DB6-9CBA-30BA965AF9BE}"/>
    <cellStyle name="Normal 18 3 2 4 3 2 2 2" xfId="11638" xr:uid="{18357D02-7DA6-45BC-839D-41EE5BEEDA5D}"/>
    <cellStyle name="Normal 18 3 2 4 3 2 2 2 2" xfId="11639" xr:uid="{77903D28-F13F-467B-B603-9268A9B7831F}"/>
    <cellStyle name="Normal 18 3 2 4 3 2 2 3" xfId="11640" xr:uid="{84481FBE-B0AC-47B5-B542-C0DED89B8201}"/>
    <cellStyle name="Normal 18 3 2 4 3 2 3" xfId="11641" xr:uid="{086B2CB8-8BE1-4AEA-B37D-16F7C62189FA}"/>
    <cellStyle name="Normal 18 3 2 4 3 2 3 2" xfId="11642" xr:uid="{695DF229-4F62-4D0C-9241-554BE0142817}"/>
    <cellStyle name="Normal 18 3 2 4 3 2 4" xfId="11643" xr:uid="{B898375A-619C-4C6F-97D8-DBFCE19FEB83}"/>
    <cellStyle name="Normal 18 3 2 4 3 3" xfId="11644" xr:uid="{989A3913-2042-4622-86A9-B4FF9374DF4E}"/>
    <cellStyle name="Normal 18 3 2 4 3 3 2" xfId="11645" xr:uid="{076C9F62-7068-401E-92CD-9C659FEBB55C}"/>
    <cellStyle name="Normal 18 3 2 4 3 3 2 2" xfId="11646" xr:uid="{EB6F130C-C481-4DA2-BCA5-971F62429970}"/>
    <cellStyle name="Normal 18 3 2 4 3 3 3" xfId="11647" xr:uid="{5B41BF18-81AA-4DE9-BC78-F0715A2AF83D}"/>
    <cellStyle name="Normal 18 3 2 4 3 4" xfId="11648" xr:uid="{87A8BEEC-58AE-4C7E-92A2-183C9A8923C8}"/>
    <cellStyle name="Normal 18 3 2 4 3 4 2" xfId="11649" xr:uid="{44092F53-2C7E-47FF-AFC4-F3836F94468F}"/>
    <cellStyle name="Normal 18 3 2 4 3 5" xfId="11650" xr:uid="{20FF668B-A02A-4167-B034-C9B77041BA57}"/>
    <cellStyle name="Normal 18 3 2 4 4" xfId="11651" xr:uid="{5F9E2787-E851-4CC6-B7D2-53F4C3CDD5CE}"/>
    <cellStyle name="Normal 18 3 2 4 4 2" xfId="11652" xr:uid="{4DA2193E-D177-4C90-86D5-296090A0E70B}"/>
    <cellStyle name="Normal 18 3 2 4 4 2 2" xfId="11653" xr:uid="{6EBDF2AF-BF48-48D6-83DD-8EFC42755576}"/>
    <cellStyle name="Normal 18 3 2 4 4 2 2 2" xfId="11654" xr:uid="{E5D1B33A-F9A7-496E-BDB5-987BCC76D282}"/>
    <cellStyle name="Normal 18 3 2 4 4 2 3" xfId="11655" xr:uid="{48813439-74D4-4EE8-BFDE-F2DC3257D5EE}"/>
    <cellStyle name="Normal 18 3 2 4 4 3" xfId="11656" xr:uid="{42275ADA-BD9B-4F91-B7CA-4DDADC16C7A9}"/>
    <cellStyle name="Normal 18 3 2 4 4 3 2" xfId="11657" xr:uid="{3F99E49B-4742-4194-9958-EBC8DF3E6EFF}"/>
    <cellStyle name="Normal 18 3 2 4 4 4" xfId="11658" xr:uid="{2F9F7278-F2A9-47CC-AE9E-A9951D337EF0}"/>
    <cellStyle name="Normal 18 3 2 4 5" xfId="11659" xr:uid="{2D547D88-37A2-45B5-89D6-EC16AAC2708C}"/>
    <cellStyle name="Normal 18 3 2 4 5 2" xfId="11660" xr:uid="{8EE78C2C-FF6B-49B6-9A06-3FA73F5B4C71}"/>
    <cellStyle name="Normal 18 3 2 4 5 2 2" xfId="11661" xr:uid="{04370838-D6E9-4CF9-BDB9-47843E985967}"/>
    <cellStyle name="Normal 18 3 2 4 5 3" xfId="11662" xr:uid="{7EBE22B7-242B-45FC-8FBB-9BACE4C848C7}"/>
    <cellStyle name="Normal 18 3 2 4 6" xfId="11663" xr:uid="{97A174BC-1D05-4DE9-B75F-4F13D9F44DDA}"/>
    <cellStyle name="Normal 18 3 2 4 6 2" xfId="11664" xr:uid="{19D09083-D277-40F7-B4C6-D230508B5A99}"/>
    <cellStyle name="Normal 18 3 2 4 7" xfId="11665" xr:uid="{9E9560FE-5946-48B4-9FD1-6634FCA68A77}"/>
    <cellStyle name="Normal 18 3 2 5" xfId="11666" xr:uid="{DDF2A453-D5E2-4F1F-9777-6F548A850414}"/>
    <cellStyle name="Normal 18 3 2 5 2" xfId="11667" xr:uid="{436B5401-576F-4251-9E8D-767F47807E0B}"/>
    <cellStyle name="Normal 18 3 2 5 2 2" xfId="11668" xr:uid="{D038427B-D318-430A-8351-F97C79785ADC}"/>
    <cellStyle name="Normal 18 3 2 5 2 2 2" xfId="11669" xr:uid="{5041ED55-EC9B-4B9E-A5EB-F27CC7E36AA7}"/>
    <cellStyle name="Normal 18 3 2 5 2 2 2 2" xfId="11670" xr:uid="{CA18C6F2-1FEE-42A0-AE3A-B016A6D45271}"/>
    <cellStyle name="Normal 18 3 2 5 2 2 3" xfId="11671" xr:uid="{BF90C710-8103-4BD1-B352-0654367E6733}"/>
    <cellStyle name="Normal 18 3 2 5 2 3" xfId="11672" xr:uid="{97041337-3B04-4749-A226-EA6073866737}"/>
    <cellStyle name="Normal 18 3 2 5 2 3 2" xfId="11673" xr:uid="{7583B5EA-09A5-413F-87FA-6A8FD3EC672E}"/>
    <cellStyle name="Normal 18 3 2 5 2 4" xfId="11674" xr:uid="{5B2D74A4-9972-4938-983F-C0DD1099E77E}"/>
    <cellStyle name="Normal 18 3 2 5 3" xfId="11675" xr:uid="{65A2E137-F8A7-4A65-A49A-D01FD74117CB}"/>
    <cellStyle name="Normal 18 3 2 5 3 2" xfId="11676" xr:uid="{2FDE325D-DBB8-4A64-A72F-48451007E061}"/>
    <cellStyle name="Normal 18 3 2 5 3 2 2" xfId="11677" xr:uid="{F584447F-1417-420C-ADCF-3CB3F869F3B5}"/>
    <cellStyle name="Normal 18 3 2 5 3 3" xfId="11678" xr:uid="{39EDFD58-AD4B-4BD9-A59B-51F7A67BB8D7}"/>
    <cellStyle name="Normal 18 3 2 5 4" xfId="11679" xr:uid="{22926369-10AC-4CE3-8964-0B504F35FB6E}"/>
    <cellStyle name="Normal 18 3 2 5 4 2" xfId="11680" xr:uid="{88581D22-9F9F-4393-9C1D-2FD12BC18F5D}"/>
    <cellStyle name="Normal 18 3 2 5 5" xfId="11681" xr:uid="{282D06FF-083B-4129-B68D-8486F3A1A57B}"/>
    <cellStyle name="Normal 18 3 2 6" xfId="11682" xr:uid="{9C85A62A-3D2C-41F2-B9BB-3D7392D8C285}"/>
    <cellStyle name="Normal 18 3 2 6 2" xfId="11683" xr:uid="{F25A923E-C11B-4ACA-98A7-B3D962A777FF}"/>
    <cellStyle name="Normal 18 3 2 6 2 2" xfId="11684" xr:uid="{9DF9ACCF-3D04-4DD6-B107-DA6454A24508}"/>
    <cellStyle name="Normal 18 3 2 6 2 2 2" xfId="11685" xr:uid="{CE13CF91-C0C4-4DE0-99BB-6E652445897C}"/>
    <cellStyle name="Normal 18 3 2 6 2 2 2 2" xfId="11686" xr:uid="{6D2B9937-1427-4773-A351-7153F1F6366E}"/>
    <cellStyle name="Normal 18 3 2 6 2 2 3" xfId="11687" xr:uid="{31D9E288-78B9-4E4D-B7A4-5116ED72BFBB}"/>
    <cellStyle name="Normal 18 3 2 6 2 3" xfId="11688" xr:uid="{24340570-F658-46F2-B215-BF3B502F1553}"/>
    <cellStyle name="Normal 18 3 2 6 2 3 2" xfId="11689" xr:uid="{7D0E0C16-5E77-4535-B4DE-E4E58EFB45CE}"/>
    <cellStyle name="Normal 18 3 2 6 2 4" xfId="11690" xr:uid="{D4B55D91-F618-4726-BA10-10774C8A018F}"/>
    <cellStyle name="Normal 18 3 2 6 3" xfId="11691" xr:uid="{1F0B9870-6645-40ED-86A7-27F8D01A6A44}"/>
    <cellStyle name="Normal 18 3 2 6 3 2" xfId="11692" xr:uid="{5CC9DD86-906A-493C-87C2-3CD661A8E2FC}"/>
    <cellStyle name="Normal 18 3 2 6 3 2 2" xfId="11693" xr:uid="{A87E581C-00D4-4016-8A10-E442DE9AE014}"/>
    <cellStyle name="Normal 18 3 2 6 3 3" xfId="11694" xr:uid="{D41C328C-9A4A-4C0A-BBEF-31B705EF73C2}"/>
    <cellStyle name="Normal 18 3 2 6 4" xfId="11695" xr:uid="{6826DFCC-C8E6-4314-953A-C6CC9E2716E6}"/>
    <cellStyle name="Normal 18 3 2 6 4 2" xfId="11696" xr:uid="{00F05633-37E6-4BC3-A4D0-4327CE4D94F5}"/>
    <cellStyle name="Normal 18 3 2 6 5" xfId="11697" xr:uid="{F53DA662-2258-47E1-B6A1-9497FD35E97F}"/>
    <cellStyle name="Normal 18 3 2 7" xfId="11698" xr:uid="{E73EF09A-6A5F-4774-BF3F-154C84C36C5A}"/>
    <cellStyle name="Normal 18 3 2 7 2" xfId="11699" xr:uid="{B2A3ABEF-2FA0-47B9-8E82-C61641841372}"/>
    <cellStyle name="Normal 18 3 2 7 2 2" xfId="11700" xr:uid="{E1AE147F-1816-4ABA-BEDE-9C3D4EEE78E6}"/>
    <cellStyle name="Normal 18 3 2 7 2 2 2" xfId="11701" xr:uid="{5BDEF67A-7197-4D46-BEA1-C2B7C942EA01}"/>
    <cellStyle name="Normal 18 3 2 7 2 3" xfId="11702" xr:uid="{B8B600E0-3538-498C-A7DE-0A875985E8B5}"/>
    <cellStyle name="Normal 18 3 2 7 3" xfId="11703" xr:uid="{60FF5550-B101-4C63-83D1-24FA7B6BE2A9}"/>
    <cellStyle name="Normal 18 3 2 7 3 2" xfId="11704" xr:uid="{36D2BAD7-E22D-4467-88F3-C317DC4ED7B0}"/>
    <cellStyle name="Normal 18 3 2 7 4" xfId="11705" xr:uid="{865796B1-881E-467C-BD35-B0DF526DEC20}"/>
    <cellStyle name="Normal 18 3 2 8" xfId="11706" xr:uid="{666216F9-E288-4BFF-A8B5-D69CA358A04C}"/>
    <cellStyle name="Normal 18 3 2 8 2" xfId="11707" xr:uid="{9B86AB2D-5DDC-4CA6-B0FA-B0B02701A5B7}"/>
    <cellStyle name="Normal 18 3 2 8 2 2" xfId="11708" xr:uid="{FA8877B7-9D44-4809-A523-F3E4AC5B3FFA}"/>
    <cellStyle name="Normal 18 3 2 8 3" xfId="11709" xr:uid="{43733C32-821B-4619-B4F3-CA9C331AC8AF}"/>
    <cellStyle name="Normal 18 3 2 9" xfId="11710" xr:uid="{B35DBF76-E5B1-49E2-A9D3-4E7C61131ED0}"/>
    <cellStyle name="Normal 18 3 2 9 2" xfId="11711" xr:uid="{5F611885-BA82-4A2B-911C-B7A80D053CC5}"/>
    <cellStyle name="Normal 18 3 3" xfId="11712" xr:uid="{85A1370B-62B3-4680-A820-2394C4933366}"/>
    <cellStyle name="Normal 18 3 3 2" xfId="11713" xr:uid="{8DE9569A-ECC4-4424-8516-256DD4DC8D84}"/>
    <cellStyle name="Normal 18 3 3 2 2" xfId="11714" xr:uid="{180A6E2D-A904-48B7-8509-C3AF95B64613}"/>
    <cellStyle name="Normal 18 3 3 2 2 2" xfId="11715" xr:uid="{68F95CB1-DF8B-4B5A-ABA1-E14C5D7003EC}"/>
    <cellStyle name="Normal 18 3 3 2 2 2 2" xfId="11716" xr:uid="{164D6E2B-259C-4296-AE7C-732EE8C49DA9}"/>
    <cellStyle name="Normal 18 3 3 2 2 2 2 2" xfId="11717" xr:uid="{CBDBA2CA-4DB8-4DDF-AF93-336254951D4C}"/>
    <cellStyle name="Normal 18 3 3 2 2 2 2 2 2" xfId="11718" xr:uid="{14B29BAF-FBF5-4960-8843-CE85D4E98E1D}"/>
    <cellStyle name="Normal 18 3 3 2 2 2 2 2 2 2" xfId="11719" xr:uid="{70394E8D-B350-483C-8D4A-E2AA75E77A17}"/>
    <cellStyle name="Normal 18 3 3 2 2 2 2 2 3" xfId="11720" xr:uid="{0F548A47-B11C-4C5D-A788-5A9C17AF9367}"/>
    <cellStyle name="Normal 18 3 3 2 2 2 2 3" xfId="11721" xr:uid="{04AD20B7-F4C1-4A3A-BBE5-51E3CD41B3DD}"/>
    <cellStyle name="Normal 18 3 3 2 2 2 2 3 2" xfId="11722" xr:uid="{849D73F0-5FFE-4720-91C0-1D474D24EBB2}"/>
    <cellStyle name="Normal 18 3 3 2 2 2 2 4" xfId="11723" xr:uid="{9D4184F2-8739-423A-9E18-80CFC80D0301}"/>
    <cellStyle name="Normal 18 3 3 2 2 2 3" xfId="11724" xr:uid="{F5D94EF4-9B68-4D86-B32C-2740394329F3}"/>
    <cellStyle name="Normal 18 3 3 2 2 2 3 2" xfId="11725" xr:uid="{C8AA5FA6-85FD-4568-998B-36829E804576}"/>
    <cellStyle name="Normal 18 3 3 2 2 2 3 2 2" xfId="11726" xr:uid="{4CA8B70B-4FBA-455F-A289-B359735166EA}"/>
    <cellStyle name="Normal 18 3 3 2 2 2 3 3" xfId="11727" xr:uid="{1B0A9829-AECE-41ED-90FE-895C5D318DD9}"/>
    <cellStyle name="Normal 18 3 3 2 2 2 4" xfId="11728" xr:uid="{2E9D252F-778E-4264-B2AA-714DBB5B335E}"/>
    <cellStyle name="Normal 18 3 3 2 2 2 4 2" xfId="11729" xr:uid="{0685C77F-6E38-481A-980D-EB6877989970}"/>
    <cellStyle name="Normal 18 3 3 2 2 2 5" xfId="11730" xr:uid="{E4525664-D0A7-41C9-A6EE-86007E045624}"/>
    <cellStyle name="Normal 18 3 3 2 2 3" xfId="11731" xr:uid="{B902125A-546E-4D47-8A00-E9D1F7DA0DBC}"/>
    <cellStyle name="Normal 18 3 3 2 2 3 2" xfId="11732" xr:uid="{7238BE70-9D9F-4405-8D66-A18BD06947AF}"/>
    <cellStyle name="Normal 18 3 3 2 2 3 2 2" xfId="11733" xr:uid="{F6580DAA-837D-4A45-8AA4-5A920CDB4694}"/>
    <cellStyle name="Normal 18 3 3 2 2 3 2 2 2" xfId="11734" xr:uid="{DDE50332-F989-4B05-A07C-3CD464040AF3}"/>
    <cellStyle name="Normal 18 3 3 2 2 3 2 2 2 2" xfId="11735" xr:uid="{F307220A-ADB3-46E5-BEFC-A0CC3ECF19D0}"/>
    <cellStyle name="Normal 18 3 3 2 2 3 2 2 3" xfId="11736" xr:uid="{50EB7050-A871-4859-94AF-A704330F05A2}"/>
    <cellStyle name="Normal 18 3 3 2 2 3 2 3" xfId="11737" xr:uid="{31664BA6-85CA-4730-AE74-0B4B8D53B1A1}"/>
    <cellStyle name="Normal 18 3 3 2 2 3 2 3 2" xfId="11738" xr:uid="{3DA0791E-72EE-462A-B8B4-5BF0CF7641A7}"/>
    <cellStyle name="Normal 18 3 3 2 2 3 2 4" xfId="11739" xr:uid="{76278351-69E0-4B15-91BB-C3A7B35EC2E5}"/>
    <cellStyle name="Normal 18 3 3 2 2 3 3" xfId="11740" xr:uid="{7422F0D1-E780-405C-8F26-B0B64FDA6053}"/>
    <cellStyle name="Normal 18 3 3 2 2 3 3 2" xfId="11741" xr:uid="{1CC6DAC8-6CBF-4F5F-8150-3B10991D3732}"/>
    <cellStyle name="Normal 18 3 3 2 2 3 3 2 2" xfId="11742" xr:uid="{9497C8ED-C3FC-446F-AC1F-5D09F10770FB}"/>
    <cellStyle name="Normal 18 3 3 2 2 3 3 3" xfId="11743" xr:uid="{CA852D81-CAFB-4149-A949-8699E1CE2FC0}"/>
    <cellStyle name="Normal 18 3 3 2 2 3 4" xfId="11744" xr:uid="{49374F47-0842-4BD8-B14D-123B49A45143}"/>
    <cellStyle name="Normal 18 3 3 2 2 3 4 2" xfId="11745" xr:uid="{36408EE5-2460-4324-9A55-E3E5253B092E}"/>
    <cellStyle name="Normal 18 3 3 2 2 3 5" xfId="11746" xr:uid="{161663A5-5D8B-43BB-953A-E845680E55C6}"/>
    <cellStyle name="Normal 18 3 3 2 2 4" xfId="11747" xr:uid="{168E302D-3947-4262-915D-D21FEC4953D6}"/>
    <cellStyle name="Normal 18 3 3 2 2 4 2" xfId="11748" xr:uid="{F10407F7-85A0-4EBD-9D14-A7C3177A5F53}"/>
    <cellStyle name="Normal 18 3 3 2 2 4 2 2" xfId="11749" xr:uid="{4A9A5CA1-04F6-466D-9BCE-6342B945153F}"/>
    <cellStyle name="Normal 18 3 3 2 2 4 2 2 2" xfId="11750" xr:uid="{9BF9D4D7-B2C1-4033-B3C6-4B7F8E2A5810}"/>
    <cellStyle name="Normal 18 3 3 2 2 4 2 3" xfId="11751" xr:uid="{0EB16380-5D19-47F0-88F8-2360F4B9B14D}"/>
    <cellStyle name="Normal 18 3 3 2 2 4 3" xfId="11752" xr:uid="{B259964E-D711-4F83-9EFC-DEF088F9F521}"/>
    <cellStyle name="Normal 18 3 3 2 2 4 3 2" xfId="11753" xr:uid="{7AD6D7D4-D93E-4A77-AEB8-049892E8A4EB}"/>
    <cellStyle name="Normal 18 3 3 2 2 4 4" xfId="11754" xr:uid="{63645A21-E01C-4AE7-910B-81E7969E844F}"/>
    <cellStyle name="Normal 18 3 3 2 2 5" xfId="11755" xr:uid="{7D99EF77-7DCE-4E15-8BAD-FC02A1CFDA01}"/>
    <cellStyle name="Normal 18 3 3 2 2 5 2" xfId="11756" xr:uid="{050DB1FE-EFA1-4857-A777-9496EE4B1F97}"/>
    <cellStyle name="Normal 18 3 3 2 2 5 2 2" xfId="11757" xr:uid="{17F38EFA-D95E-4D6C-8E4C-82EF55335A96}"/>
    <cellStyle name="Normal 18 3 3 2 2 5 3" xfId="11758" xr:uid="{444A3E3F-51DE-4D4F-B119-F8DBB2B8D3AE}"/>
    <cellStyle name="Normal 18 3 3 2 2 6" xfId="11759" xr:uid="{4DA1CA5F-F062-45DB-8781-BDF2FA539404}"/>
    <cellStyle name="Normal 18 3 3 2 2 6 2" xfId="11760" xr:uid="{DFD4C567-9381-4B77-86C7-9E241DD63F12}"/>
    <cellStyle name="Normal 18 3 3 2 2 7" xfId="11761" xr:uid="{9E1600F1-6957-4BE3-910E-B268B9A77605}"/>
    <cellStyle name="Normal 18 3 3 2 3" xfId="11762" xr:uid="{CC362972-9A83-42A5-9C45-F3A10A413CB7}"/>
    <cellStyle name="Normal 18 3 3 2 3 2" xfId="11763" xr:uid="{30E288B6-505D-4855-8CF6-D32CC39DD7F5}"/>
    <cellStyle name="Normal 18 3 3 2 3 2 2" xfId="11764" xr:uid="{2630BF7E-3474-452A-8351-52AC8B4B1093}"/>
    <cellStyle name="Normal 18 3 3 2 3 2 2 2" xfId="11765" xr:uid="{E40B1C45-2E29-4561-A3C1-4BEADDF4BC80}"/>
    <cellStyle name="Normal 18 3 3 2 3 2 2 2 2" xfId="11766" xr:uid="{08CC2788-E9D1-49EF-BE8A-E9F8BD46AF9C}"/>
    <cellStyle name="Normal 18 3 3 2 3 2 2 3" xfId="11767" xr:uid="{C999D3EB-03E6-49ED-9C32-33E249AE0ED8}"/>
    <cellStyle name="Normal 18 3 3 2 3 2 3" xfId="11768" xr:uid="{6B36DC22-B20B-46F0-AD4E-DC93496D4FAF}"/>
    <cellStyle name="Normal 18 3 3 2 3 2 3 2" xfId="11769" xr:uid="{A44A1D1F-978F-4D05-9071-FB9647F08ED7}"/>
    <cellStyle name="Normal 18 3 3 2 3 2 4" xfId="11770" xr:uid="{3DEB6AC1-4D21-48A9-9254-4342ED87DECD}"/>
    <cellStyle name="Normal 18 3 3 2 3 3" xfId="11771" xr:uid="{87E91779-DF70-44A6-9AF3-8D73F5D86BC3}"/>
    <cellStyle name="Normal 18 3 3 2 3 3 2" xfId="11772" xr:uid="{04CBF12B-E521-403D-8F3E-B442B4C996C6}"/>
    <cellStyle name="Normal 18 3 3 2 3 3 2 2" xfId="11773" xr:uid="{8D936DE2-DD95-415F-90DB-F4FABF384D3B}"/>
    <cellStyle name="Normal 18 3 3 2 3 3 3" xfId="11774" xr:uid="{9AE0BF1F-962F-424C-B5D8-8509814D6F0C}"/>
    <cellStyle name="Normal 18 3 3 2 3 4" xfId="11775" xr:uid="{72B34085-AD13-4E8A-A78F-4837AF37A289}"/>
    <cellStyle name="Normal 18 3 3 2 3 4 2" xfId="11776" xr:uid="{AF9ECCF9-0F47-47EA-A350-36A436250E8C}"/>
    <cellStyle name="Normal 18 3 3 2 3 5" xfId="11777" xr:uid="{7226A13B-C63B-441C-A0D5-7A054F37DCDD}"/>
    <cellStyle name="Normal 18 3 3 2 4" xfId="11778" xr:uid="{F4E08C87-45DD-4BE0-A267-3C961C9F0506}"/>
    <cellStyle name="Normal 18 3 3 2 4 2" xfId="11779" xr:uid="{CA19B654-3565-49EF-989D-983D7DB6F632}"/>
    <cellStyle name="Normal 18 3 3 2 4 2 2" xfId="11780" xr:uid="{8A5A3E2E-A93A-462F-B812-1442C332F3EF}"/>
    <cellStyle name="Normal 18 3 3 2 4 2 2 2" xfId="11781" xr:uid="{48D403A4-AD9C-427C-B0C7-8B1228A96314}"/>
    <cellStyle name="Normal 18 3 3 2 4 2 2 2 2" xfId="11782" xr:uid="{4CA9180A-E2B8-4D3A-B488-68C7364BD1C5}"/>
    <cellStyle name="Normal 18 3 3 2 4 2 2 3" xfId="11783" xr:uid="{F7ACA533-E1F8-4634-BFE3-6CA4505DE916}"/>
    <cellStyle name="Normal 18 3 3 2 4 2 3" xfId="11784" xr:uid="{063DCC22-14D5-4C84-9973-4BBE7516A3ED}"/>
    <cellStyle name="Normal 18 3 3 2 4 2 3 2" xfId="11785" xr:uid="{61387A20-55FA-4957-8264-46E27F07E7F3}"/>
    <cellStyle name="Normal 18 3 3 2 4 2 4" xfId="11786" xr:uid="{F889A1F1-A61A-491E-B0BF-DCD05BD3A650}"/>
    <cellStyle name="Normal 18 3 3 2 4 3" xfId="11787" xr:uid="{EA3E90ED-83AD-4E2F-8348-4065EAA251A3}"/>
    <cellStyle name="Normal 18 3 3 2 4 3 2" xfId="11788" xr:uid="{D4BF829B-6F8F-4925-88FE-EACC94C94F53}"/>
    <cellStyle name="Normal 18 3 3 2 4 3 2 2" xfId="11789" xr:uid="{576A417B-CBAF-4C10-9094-3C43C52DC0B1}"/>
    <cellStyle name="Normal 18 3 3 2 4 3 3" xfId="11790" xr:uid="{5F151B6E-11AE-4433-883F-8D53B2989EDC}"/>
    <cellStyle name="Normal 18 3 3 2 4 4" xfId="11791" xr:uid="{CEE8D991-297E-4817-B7E0-2FC431993AF8}"/>
    <cellStyle name="Normal 18 3 3 2 4 4 2" xfId="11792" xr:uid="{CCE6DBB0-8ACD-4820-9C44-0C3921A027EE}"/>
    <cellStyle name="Normal 18 3 3 2 4 5" xfId="11793" xr:uid="{217054B8-2ADF-40FD-B608-A335E1F22E8A}"/>
    <cellStyle name="Normal 18 3 3 2 5" xfId="11794" xr:uid="{DCC1AE1D-7127-4CEB-91D0-9198B912367B}"/>
    <cellStyle name="Normal 18 3 3 2 5 2" xfId="11795" xr:uid="{937EEB82-0BCA-4A40-A8F7-CDA820BF1DB1}"/>
    <cellStyle name="Normal 18 3 3 2 5 2 2" xfId="11796" xr:uid="{38EBA496-7B01-46F3-B482-2194AC61CD82}"/>
    <cellStyle name="Normal 18 3 3 2 5 2 2 2" xfId="11797" xr:uid="{2D06C2AD-1531-4AA6-9831-B5A9DBCF986A}"/>
    <cellStyle name="Normal 18 3 3 2 5 2 3" xfId="11798" xr:uid="{A5496021-7D59-4FF1-86DB-50D8A9D83C4C}"/>
    <cellStyle name="Normal 18 3 3 2 5 3" xfId="11799" xr:uid="{443CE49E-9C41-441D-8D53-DF50F1EBE826}"/>
    <cellStyle name="Normal 18 3 3 2 5 3 2" xfId="11800" xr:uid="{8F563A2F-8D02-4E67-B582-DA75E9D3DB04}"/>
    <cellStyle name="Normal 18 3 3 2 5 4" xfId="11801" xr:uid="{D33C4234-45F2-4503-8BF8-D5E629EEFCED}"/>
    <cellStyle name="Normal 18 3 3 2 6" xfId="11802" xr:uid="{07F0F373-373A-4A78-B579-4B0C4C06BA90}"/>
    <cellStyle name="Normal 18 3 3 2 6 2" xfId="11803" xr:uid="{3F1D16F6-C8E6-4C8F-88B2-95B313DA3226}"/>
    <cellStyle name="Normal 18 3 3 2 6 2 2" xfId="11804" xr:uid="{1A85369E-D21F-423A-8110-B6889168D56B}"/>
    <cellStyle name="Normal 18 3 3 2 6 3" xfId="11805" xr:uid="{3257510E-8152-4BF9-A0EF-63ED68ACF343}"/>
    <cellStyle name="Normal 18 3 3 2 7" xfId="11806" xr:uid="{E7CF9BB9-7BFA-4686-84B6-4603A3BBF100}"/>
    <cellStyle name="Normal 18 3 3 2 7 2" xfId="11807" xr:uid="{902A9722-4919-4BA8-A8F4-2B03FC912E55}"/>
    <cellStyle name="Normal 18 3 3 2 8" xfId="11808" xr:uid="{607166BA-0D90-4553-BA72-F905E35BFDB6}"/>
    <cellStyle name="Normal 18 3 3 3" xfId="11809" xr:uid="{8987C579-1E7D-4D8A-A0F8-BD5E410B6529}"/>
    <cellStyle name="Normal 18 3 3 3 2" xfId="11810" xr:uid="{293D5BE6-2AFE-468E-BA79-E781F986227F}"/>
    <cellStyle name="Normal 18 3 3 3 2 2" xfId="11811" xr:uid="{65A9516D-6188-4EF9-AF3B-5F507F311A5F}"/>
    <cellStyle name="Normal 18 3 3 3 2 2 2" xfId="11812" xr:uid="{3B9F29B4-46D8-4BF5-9ECA-B3065A624A79}"/>
    <cellStyle name="Normal 18 3 3 3 2 2 2 2" xfId="11813" xr:uid="{92A9E134-7E3F-480A-AD88-B2B3265FF73B}"/>
    <cellStyle name="Normal 18 3 3 3 2 2 2 2 2" xfId="11814" xr:uid="{9852E0FF-D6DC-429B-9B4B-F051F480860F}"/>
    <cellStyle name="Normal 18 3 3 3 2 2 2 3" xfId="11815" xr:uid="{C05E4345-9981-446F-A144-E88D78CA65F0}"/>
    <cellStyle name="Normal 18 3 3 3 2 2 3" xfId="11816" xr:uid="{AB087D5A-7A40-40F9-977D-4F17DC2A9550}"/>
    <cellStyle name="Normal 18 3 3 3 2 2 3 2" xfId="11817" xr:uid="{A8F96321-E7C2-4D1B-BF82-D6E99BD9D6B5}"/>
    <cellStyle name="Normal 18 3 3 3 2 2 4" xfId="11818" xr:uid="{F8EA4873-C0E3-4E9B-8E09-8A4D6BB81068}"/>
    <cellStyle name="Normal 18 3 3 3 2 3" xfId="11819" xr:uid="{4B8EAE7D-6125-4848-BC10-029186902D91}"/>
    <cellStyle name="Normal 18 3 3 3 2 3 2" xfId="11820" xr:uid="{D93483E3-16F1-4950-BB23-AE47BBAE188C}"/>
    <cellStyle name="Normal 18 3 3 3 2 3 2 2" xfId="11821" xr:uid="{7C54B780-A003-4745-9710-FA973D54365E}"/>
    <cellStyle name="Normal 18 3 3 3 2 3 3" xfId="11822" xr:uid="{1AB7AE26-6824-43D2-AD61-E56F6F65AB52}"/>
    <cellStyle name="Normal 18 3 3 3 2 4" xfId="11823" xr:uid="{218AC224-FDBE-4009-A858-EEFE8BFA397A}"/>
    <cellStyle name="Normal 18 3 3 3 2 4 2" xfId="11824" xr:uid="{BB9F5E2E-7247-422D-9CC4-300F445D6983}"/>
    <cellStyle name="Normal 18 3 3 3 2 5" xfId="11825" xr:uid="{DDE17995-CD37-4B0D-A333-28A2D932351B}"/>
    <cellStyle name="Normal 18 3 3 3 3" xfId="11826" xr:uid="{1746D91E-7870-4F79-BBAB-79B177462FD7}"/>
    <cellStyle name="Normal 18 3 3 3 3 2" xfId="11827" xr:uid="{2E3702CC-4B68-4635-B764-D170B779191E}"/>
    <cellStyle name="Normal 18 3 3 3 3 2 2" xfId="11828" xr:uid="{59560395-BE24-45C4-B4E8-EB29DCF4198B}"/>
    <cellStyle name="Normal 18 3 3 3 3 2 2 2" xfId="11829" xr:uid="{C5A54E46-9FB2-4A6C-ABFE-E1ACEBE7DD89}"/>
    <cellStyle name="Normal 18 3 3 3 3 2 2 2 2" xfId="11830" xr:uid="{CF2CF52C-E89E-4FA4-9646-025969B8E372}"/>
    <cellStyle name="Normal 18 3 3 3 3 2 2 3" xfId="11831" xr:uid="{279A3FCD-2833-43E1-8472-1F0946FC8344}"/>
    <cellStyle name="Normal 18 3 3 3 3 2 3" xfId="11832" xr:uid="{E82FFBC8-2E73-4BC8-9B4E-D2C60A1CF0B5}"/>
    <cellStyle name="Normal 18 3 3 3 3 2 3 2" xfId="11833" xr:uid="{D3B1AC6B-3C39-42E9-BCB0-A4D4FBDEEDBE}"/>
    <cellStyle name="Normal 18 3 3 3 3 2 4" xfId="11834" xr:uid="{52C50B97-DA3E-4BED-89BB-A42D69689CB2}"/>
    <cellStyle name="Normal 18 3 3 3 3 3" xfId="11835" xr:uid="{1FF1F04D-8457-4407-8F64-FAF1FB09BA91}"/>
    <cellStyle name="Normal 18 3 3 3 3 3 2" xfId="11836" xr:uid="{12881FF8-83CE-4940-9671-11190263A79A}"/>
    <cellStyle name="Normal 18 3 3 3 3 3 2 2" xfId="11837" xr:uid="{A573AF3A-BE5E-4A08-A86B-BF862E29E1FE}"/>
    <cellStyle name="Normal 18 3 3 3 3 3 3" xfId="11838" xr:uid="{F8867391-990A-4CE9-A930-9078A9D23671}"/>
    <cellStyle name="Normal 18 3 3 3 3 4" xfId="11839" xr:uid="{86947035-D05B-457A-9F6E-3939B5E1369D}"/>
    <cellStyle name="Normal 18 3 3 3 3 4 2" xfId="11840" xr:uid="{2712F98C-4112-4028-9DC9-24B7E3CE5D46}"/>
    <cellStyle name="Normal 18 3 3 3 3 5" xfId="11841" xr:uid="{61AB900C-2CF4-4129-9C1B-5957F7E9AC26}"/>
    <cellStyle name="Normal 18 3 3 3 4" xfId="11842" xr:uid="{3C41F094-6978-4BDD-9932-5993D21EEA4D}"/>
    <cellStyle name="Normal 18 3 3 3 4 2" xfId="11843" xr:uid="{CDF9D4C4-7366-4BB4-A46A-41CA36BB7076}"/>
    <cellStyle name="Normal 18 3 3 3 4 2 2" xfId="11844" xr:uid="{FAFF3832-1355-4E4F-99FA-168AC7990BCB}"/>
    <cellStyle name="Normal 18 3 3 3 4 2 2 2" xfId="11845" xr:uid="{EE4719D2-3DD2-43B4-B4AC-4C860C5F3967}"/>
    <cellStyle name="Normal 18 3 3 3 4 2 3" xfId="11846" xr:uid="{4E33632C-2A45-4FF5-9D9A-D2BEC887F807}"/>
    <cellStyle name="Normal 18 3 3 3 4 3" xfId="11847" xr:uid="{15B757D4-6B7B-453A-8818-445AC1F977BA}"/>
    <cellStyle name="Normal 18 3 3 3 4 3 2" xfId="11848" xr:uid="{98890581-487D-45A6-A9CA-07941C19FAE3}"/>
    <cellStyle name="Normal 18 3 3 3 4 4" xfId="11849" xr:uid="{39670972-FA67-4CE0-9769-2A24D6168D10}"/>
    <cellStyle name="Normal 18 3 3 3 5" xfId="11850" xr:uid="{EAC0BA66-872F-470B-8F82-7A5491C3B158}"/>
    <cellStyle name="Normal 18 3 3 3 5 2" xfId="11851" xr:uid="{F8C3E294-3B0A-47F9-BD33-1913CE54EF71}"/>
    <cellStyle name="Normal 18 3 3 3 5 2 2" xfId="11852" xr:uid="{9F93B12F-10A7-4CB0-974E-B45F9098F44A}"/>
    <cellStyle name="Normal 18 3 3 3 5 3" xfId="11853" xr:uid="{CDD8B8BC-C0E8-4FF5-A6B7-44E8D2FF1C6E}"/>
    <cellStyle name="Normal 18 3 3 3 6" xfId="11854" xr:uid="{12AF1944-148B-4C50-8F58-7C3C36E72991}"/>
    <cellStyle name="Normal 18 3 3 3 6 2" xfId="11855" xr:uid="{E4B108BF-DC9C-453A-9423-D0321829AF79}"/>
    <cellStyle name="Normal 18 3 3 3 7" xfId="11856" xr:uid="{C28DB809-72E3-4918-A4DD-009397B0B449}"/>
    <cellStyle name="Normal 18 3 3 4" xfId="11857" xr:uid="{461D9831-4B3F-4236-8E7A-B66FB921D37A}"/>
    <cellStyle name="Normal 18 3 3 4 2" xfId="11858" xr:uid="{3F064F96-EC62-45D4-AC09-8BA14EF40D17}"/>
    <cellStyle name="Normal 18 3 3 4 2 2" xfId="11859" xr:uid="{4003F339-BDA4-4F8B-B8C1-7757C77BA729}"/>
    <cellStyle name="Normal 18 3 3 4 2 2 2" xfId="11860" xr:uid="{D2F23AF6-EAAB-420B-B5B0-71D41841A322}"/>
    <cellStyle name="Normal 18 3 3 4 2 2 2 2" xfId="11861" xr:uid="{0E2717C2-E2C9-49D7-BCF5-9D6F1B193ADB}"/>
    <cellStyle name="Normal 18 3 3 4 2 2 3" xfId="11862" xr:uid="{673066CA-ECF0-4440-941F-07498480D3C1}"/>
    <cellStyle name="Normal 18 3 3 4 2 3" xfId="11863" xr:uid="{DCF9A9F6-4B43-4C54-8C3F-DB7CBF5A88F9}"/>
    <cellStyle name="Normal 18 3 3 4 2 3 2" xfId="11864" xr:uid="{872B6D2D-F1EC-474C-90AF-EC5B182E28ED}"/>
    <cellStyle name="Normal 18 3 3 4 2 4" xfId="11865" xr:uid="{F19366DD-8AD5-41E5-8F47-1E0AD8D30CF6}"/>
    <cellStyle name="Normal 18 3 3 4 3" xfId="11866" xr:uid="{D2635404-2F93-414E-A40C-072A020762E3}"/>
    <cellStyle name="Normal 18 3 3 4 3 2" xfId="11867" xr:uid="{B963C791-C41B-4DD2-B2F5-11370A6021B9}"/>
    <cellStyle name="Normal 18 3 3 4 3 2 2" xfId="11868" xr:uid="{5383A1B9-34BD-4692-9656-FBA64EF2FCDD}"/>
    <cellStyle name="Normal 18 3 3 4 3 3" xfId="11869" xr:uid="{B8BB032D-67C0-4F54-AF33-85B00B11C473}"/>
    <cellStyle name="Normal 18 3 3 4 4" xfId="11870" xr:uid="{00A08EA8-1320-42B4-8E9D-385609A538C3}"/>
    <cellStyle name="Normal 18 3 3 4 4 2" xfId="11871" xr:uid="{5CB94AC0-54D1-4F08-8144-DF10F0DEB884}"/>
    <cellStyle name="Normal 18 3 3 4 5" xfId="11872" xr:uid="{E5039673-BC02-4EC1-9D91-602E36ED1DC6}"/>
    <cellStyle name="Normal 18 3 3 5" xfId="11873" xr:uid="{A37C7FE9-E845-43D5-949E-177CF3AA6493}"/>
    <cellStyle name="Normal 18 3 3 5 2" xfId="11874" xr:uid="{2B690CBA-5075-4B9C-88EB-0008933E7096}"/>
    <cellStyle name="Normal 18 3 3 5 2 2" xfId="11875" xr:uid="{41B52BE0-99DE-4F2B-B65D-7A80FA3BFF83}"/>
    <cellStyle name="Normal 18 3 3 5 2 2 2" xfId="11876" xr:uid="{BC46CA88-3D82-4AE2-B0F5-2A51DDAFFACA}"/>
    <cellStyle name="Normal 18 3 3 5 2 2 2 2" xfId="11877" xr:uid="{ADF37853-B5E0-4BBA-B5F6-4EB22F4D6B00}"/>
    <cellStyle name="Normal 18 3 3 5 2 2 3" xfId="11878" xr:uid="{014AB3DF-EF95-460C-A179-A19AF4324FB3}"/>
    <cellStyle name="Normal 18 3 3 5 2 3" xfId="11879" xr:uid="{3DB1E16C-40FC-420F-BCCC-8B4C1F0D3D8D}"/>
    <cellStyle name="Normal 18 3 3 5 2 3 2" xfId="11880" xr:uid="{A9037CE9-FE4F-4FC9-9A01-E00202FE9229}"/>
    <cellStyle name="Normal 18 3 3 5 2 4" xfId="11881" xr:uid="{4896FF1F-0F65-42B9-81C0-86D055931637}"/>
    <cellStyle name="Normal 18 3 3 5 3" xfId="11882" xr:uid="{BDC7E3D7-D621-4CA1-9313-71FE51883066}"/>
    <cellStyle name="Normal 18 3 3 5 3 2" xfId="11883" xr:uid="{02B4D2C0-F7C0-4305-9543-8D35C303585B}"/>
    <cellStyle name="Normal 18 3 3 5 3 2 2" xfId="11884" xr:uid="{C3103376-6B35-446D-AD68-9D8A7A2B54EB}"/>
    <cellStyle name="Normal 18 3 3 5 3 3" xfId="11885" xr:uid="{E214406E-97CC-4E58-92D8-442296032438}"/>
    <cellStyle name="Normal 18 3 3 5 4" xfId="11886" xr:uid="{9717F3E0-7CF0-4C17-9D1D-25F4387F16D4}"/>
    <cellStyle name="Normal 18 3 3 5 4 2" xfId="11887" xr:uid="{0C0D90DD-F2DB-4DF0-A385-F093D4E3EF72}"/>
    <cellStyle name="Normal 18 3 3 5 5" xfId="11888" xr:uid="{FA7A6063-3C40-4466-8DD2-03AE9A2F9DC9}"/>
    <cellStyle name="Normal 18 3 3 6" xfId="11889" xr:uid="{2F6A850F-94D6-462A-A2B2-6F04BE1F9D7F}"/>
    <cellStyle name="Normal 18 3 3 6 2" xfId="11890" xr:uid="{F8792DC2-00F6-42C2-AE7A-9DA1038278A7}"/>
    <cellStyle name="Normal 18 3 3 6 2 2" xfId="11891" xr:uid="{D8F79A47-B36D-45EE-A427-B1E4BD27A796}"/>
    <cellStyle name="Normal 18 3 3 6 2 2 2" xfId="11892" xr:uid="{01E09D74-FFCC-4F4F-873A-563F3C16134A}"/>
    <cellStyle name="Normal 18 3 3 6 2 3" xfId="11893" xr:uid="{B995BD32-6F91-429D-BC06-A333BE4817CD}"/>
    <cellStyle name="Normal 18 3 3 6 3" xfId="11894" xr:uid="{8055AD94-AFB7-4675-AE4E-1EF26EEC0DF8}"/>
    <cellStyle name="Normal 18 3 3 6 3 2" xfId="11895" xr:uid="{0AD2EB5E-7DC5-4DE3-97CA-FC29B7F5D596}"/>
    <cellStyle name="Normal 18 3 3 6 4" xfId="11896" xr:uid="{DBC5A2BD-7C26-4CD9-BD63-B8346C2529C7}"/>
    <cellStyle name="Normal 18 3 3 7" xfId="11897" xr:uid="{F65F6A70-F4CD-4E58-90F2-FA412CB55D05}"/>
    <cellStyle name="Normal 18 3 3 7 2" xfId="11898" xr:uid="{99AF2F00-EDDB-40B3-B514-345B0FCF8E1F}"/>
    <cellStyle name="Normal 18 3 3 7 2 2" xfId="11899" xr:uid="{B7F73FFC-2206-40CE-B213-F8A08B04FD94}"/>
    <cellStyle name="Normal 18 3 3 7 3" xfId="11900" xr:uid="{1978ABCC-2B74-4FF4-9578-B710601F8D72}"/>
    <cellStyle name="Normal 18 3 3 8" xfId="11901" xr:uid="{FFE710B8-4FBB-4430-AC35-207A098CDB44}"/>
    <cellStyle name="Normal 18 3 3 8 2" xfId="11902" xr:uid="{71415816-ED04-490F-AB2C-02EBA5F7449D}"/>
    <cellStyle name="Normal 18 3 3 9" xfId="11903" xr:uid="{BBEAF8A4-33ED-48E7-B954-7F362207F8FF}"/>
    <cellStyle name="Normal 18 3 4" xfId="11904" xr:uid="{34D8AA10-DA50-42B8-AF92-1447199E0412}"/>
    <cellStyle name="Normal 18 3 4 2" xfId="11905" xr:uid="{2EE6EEC9-0F4D-4F6F-BE0E-517C8C84E32A}"/>
    <cellStyle name="Normal 18 3 4 2 2" xfId="11906" xr:uid="{7D0285BA-05A8-42FD-86BE-135293BDC605}"/>
    <cellStyle name="Normal 18 3 4 2 2 2" xfId="11907" xr:uid="{C386271B-BDEA-4061-826D-514D76878D83}"/>
    <cellStyle name="Normal 18 3 4 2 2 2 2" xfId="11908" xr:uid="{079E8A7B-8255-405D-A418-F87B3A2EC129}"/>
    <cellStyle name="Normal 18 3 4 2 2 2 2 2" xfId="11909" xr:uid="{C40F2E2A-7FEA-4348-9306-CEE3B82CAB18}"/>
    <cellStyle name="Normal 18 3 4 2 2 2 2 2 2" xfId="11910" xr:uid="{CFD770A9-E84A-4075-8755-3D61DD5B5EFC}"/>
    <cellStyle name="Normal 18 3 4 2 2 2 2 3" xfId="11911" xr:uid="{0D2598E3-CA17-4F9F-AFCA-7773DB4C05D9}"/>
    <cellStyle name="Normal 18 3 4 2 2 2 3" xfId="11912" xr:uid="{714CE284-63E1-41B0-9BD2-53D1B24A4CB5}"/>
    <cellStyle name="Normal 18 3 4 2 2 2 3 2" xfId="11913" xr:uid="{BD600276-181C-42BB-A84F-FF884D1D1E30}"/>
    <cellStyle name="Normal 18 3 4 2 2 2 4" xfId="11914" xr:uid="{F64F3153-5555-4C9B-B74D-5D24EACE5F1F}"/>
    <cellStyle name="Normal 18 3 4 2 2 3" xfId="11915" xr:uid="{95074624-1E63-40F0-96E7-33CC0DDF6601}"/>
    <cellStyle name="Normal 18 3 4 2 2 3 2" xfId="11916" xr:uid="{8F4A1F60-2D91-4FAB-B003-D15E0025E00A}"/>
    <cellStyle name="Normal 18 3 4 2 2 3 2 2" xfId="11917" xr:uid="{1146F4DB-F9D4-4C3C-99FF-B3A3D1442A7D}"/>
    <cellStyle name="Normal 18 3 4 2 2 3 3" xfId="11918" xr:uid="{900F80E9-1E98-46BD-84B6-CCA7DF992738}"/>
    <cellStyle name="Normal 18 3 4 2 2 4" xfId="11919" xr:uid="{5B3D3D19-766C-4CDB-8A14-BC98D6328DD5}"/>
    <cellStyle name="Normal 18 3 4 2 2 4 2" xfId="11920" xr:uid="{C362DC66-2133-4A94-89FE-14344A636C5C}"/>
    <cellStyle name="Normal 18 3 4 2 2 5" xfId="11921" xr:uid="{AE554B4E-504D-4EDA-B456-4A33309C9143}"/>
    <cellStyle name="Normal 18 3 4 2 3" xfId="11922" xr:uid="{2416C6A7-4B19-423A-B727-E7A5C8AC1F0D}"/>
    <cellStyle name="Normal 18 3 4 2 3 2" xfId="11923" xr:uid="{7516FBD2-720D-4763-8CD9-BAA8084A8D9E}"/>
    <cellStyle name="Normal 18 3 4 2 3 2 2" xfId="11924" xr:uid="{3D1CB231-82C3-4B75-81B5-01E616EF8143}"/>
    <cellStyle name="Normal 18 3 4 2 3 2 2 2" xfId="11925" xr:uid="{614D619C-FDAB-4D15-BDEE-1F2289830843}"/>
    <cellStyle name="Normal 18 3 4 2 3 2 2 2 2" xfId="11926" xr:uid="{EF571954-C857-4A73-8BDF-23A040124CE8}"/>
    <cellStyle name="Normal 18 3 4 2 3 2 2 3" xfId="11927" xr:uid="{C8E1D49F-62B3-4C0F-8E19-B796915C34D4}"/>
    <cellStyle name="Normal 18 3 4 2 3 2 3" xfId="11928" xr:uid="{B49C8346-AFE3-42A0-BCDD-5E3B36466565}"/>
    <cellStyle name="Normal 18 3 4 2 3 2 3 2" xfId="11929" xr:uid="{4478145C-A093-4499-BF88-DD01935D436C}"/>
    <cellStyle name="Normal 18 3 4 2 3 2 4" xfId="11930" xr:uid="{E81DEA18-91CD-4B0C-934E-5C953CF0878B}"/>
    <cellStyle name="Normal 18 3 4 2 3 3" xfId="11931" xr:uid="{12B71219-154C-4F8A-8EAD-16C87B4D30C1}"/>
    <cellStyle name="Normal 18 3 4 2 3 3 2" xfId="11932" xr:uid="{71254DC7-499C-4272-BDF3-2B81A24F1681}"/>
    <cellStyle name="Normal 18 3 4 2 3 3 2 2" xfId="11933" xr:uid="{BF363896-BE2F-45FD-AF24-667A3A242FE7}"/>
    <cellStyle name="Normal 18 3 4 2 3 3 3" xfId="11934" xr:uid="{9A811E3E-EFB5-46CE-8EB5-38BF3925359E}"/>
    <cellStyle name="Normal 18 3 4 2 3 4" xfId="11935" xr:uid="{A37920AD-E6BC-4C29-934D-F02CDFCCF026}"/>
    <cellStyle name="Normal 18 3 4 2 3 4 2" xfId="11936" xr:uid="{2DD72051-161A-4DC5-AB92-3E071CBBD651}"/>
    <cellStyle name="Normal 18 3 4 2 3 5" xfId="11937" xr:uid="{00143EE7-EC75-4C55-B993-4F421429415C}"/>
    <cellStyle name="Normal 18 3 4 2 4" xfId="11938" xr:uid="{0E9421B9-E4BD-4B78-862E-12F78221D7F3}"/>
    <cellStyle name="Normal 18 3 4 2 4 2" xfId="11939" xr:uid="{E1998026-0057-4B83-8C02-6BFF65CAF864}"/>
    <cellStyle name="Normal 18 3 4 2 4 2 2" xfId="11940" xr:uid="{A05A4332-43BC-4739-AEEE-27A31F10859C}"/>
    <cellStyle name="Normal 18 3 4 2 4 2 2 2" xfId="11941" xr:uid="{95AD27A6-18DD-49DA-A0E2-4891A1001589}"/>
    <cellStyle name="Normal 18 3 4 2 4 2 3" xfId="11942" xr:uid="{0E6E83DD-F801-4CD9-B5E6-AF0A5763C6D2}"/>
    <cellStyle name="Normal 18 3 4 2 4 3" xfId="11943" xr:uid="{E6E6A614-C2D2-457C-A969-E2C841897FF1}"/>
    <cellStyle name="Normal 18 3 4 2 4 3 2" xfId="11944" xr:uid="{16A17F43-C336-4EE9-99CA-914C90988E01}"/>
    <cellStyle name="Normal 18 3 4 2 4 4" xfId="11945" xr:uid="{CF8BE727-056E-4E0C-BFC3-F507006C31AE}"/>
    <cellStyle name="Normal 18 3 4 2 5" xfId="11946" xr:uid="{987F2283-6974-4A9D-A4AE-44A7217C2FC5}"/>
    <cellStyle name="Normal 18 3 4 2 5 2" xfId="11947" xr:uid="{5D74D443-4E18-46DE-A7DA-E87CF462F6CC}"/>
    <cellStyle name="Normal 18 3 4 2 5 2 2" xfId="11948" xr:uid="{F622C258-FCAA-40FB-9504-66BC22DC7A1F}"/>
    <cellStyle name="Normal 18 3 4 2 5 3" xfId="11949" xr:uid="{857FCAE4-7AA1-43E2-A711-14F07309B911}"/>
    <cellStyle name="Normal 18 3 4 2 6" xfId="11950" xr:uid="{83F5620D-EE4B-4DAB-A210-91694726444F}"/>
    <cellStyle name="Normal 18 3 4 2 6 2" xfId="11951" xr:uid="{08930E47-2296-48AD-84EF-287520166C4C}"/>
    <cellStyle name="Normal 18 3 4 2 7" xfId="11952" xr:uid="{494EE9F7-F792-4569-97E2-4EA445B0C37E}"/>
    <cellStyle name="Normal 18 3 4 3" xfId="11953" xr:uid="{C2E4296D-5EE0-44C8-902E-87C3E92931E1}"/>
    <cellStyle name="Normal 18 3 4 3 2" xfId="11954" xr:uid="{10CE3A9E-5FC0-4C8B-B5C0-D01176891903}"/>
    <cellStyle name="Normal 18 3 4 3 2 2" xfId="11955" xr:uid="{A88A4F16-2CF5-4E0A-B80E-C8EEAA37F44F}"/>
    <cellStyle name="Normal 18 3 4 3 2 2 2" xfId="11956" xr:uid="{ECA589C3-B2EF-4CD3-9446-419EC1E889A4}"/>
    <cellStyle name="Normal 18 3 4 3 2 2 2 2" xfId="11957" xr:uid="{2C2E23F6-DD75-40BE-A623-65A2FEEE22E7}"/>
    <cellStyle name="Normal 18 3 4 3 2 2 3" xfId="11958" xr:uid="{7B601502-8B15-4243-ACB7-25C08EB620CA}"/>
    <cellStyle name="Normal 18 3 4 3 2 3" xfId="11959" xr:uid="{F7FDDF34-2D73-4349-88F4-C12741AE6DB6}"/>
    <cellStyle name="Normal 18 3 4 3 2 3 2" xfId="11960" xr:uid="{3D64C9F8-FABB-48DF-81D6-0187759B2370}"/>
    <cellStyle name="Normal 18 3 4 3 2 4" xfId="11961" xr:uid="{D46ED66E-48DE-40D5-88D1-2E47928DC7C0}"/>
    <cellStyle name="Normal 18 3 4 3 3" xfId="11962" xr:uid="{C6849173-7876-48F3-9926-CD4632F6800E}"/>
    <cellStyle name="Normal 18 3 4 3 3 2" xfId="11963" xr:uid="{13F4A4D5-7426-48E3-87AE-288B2A7C84DA}"/>
    <cellStyle name="Normal 18 3 4 3 3 2 2" xfId="11964" xr:uid="{2562F27B-B1BE-4F17-86A4-2DB52E39FEDD}"/>
    <cellStyle name="Normal 18 3 4 3 3 3" xfId="11965" xr:uid="{F7F0A7B4-E046-4E9F-9E77-50167A6EFB06}"/>
    <cellStyle name="Normal 18 3 4 3 4" xfId="11966" xr:uid="{EDDED9D8-F7FE-431D-910C-6B47E5891104}"/>
    <cellStyle name="Normal 18 3 4 3 4 2" xfId="11967" xr:uid="{04A43CC7-4D6A-4F73-84CD-7963AF0E0CA9}"/>
    <cellStyle name="Normal 18 3 4 3 5" xfId="11968" xr:uid="{70777F80-5118-40E7-A525-1186B26CE88B}"/>
    <cellStyle name="Normal 18 3 4 4" xfId="11969" xr:uid="{CAB84785-73E9-4702-803A-4148D800A30C}"/>
    <cellStyle name="Normal 18 3 4 4 2" xfId="11970" xr:uid="{5ED0A76E-1BE0-4506-812D-D7C31FC6A1CE}"/>
    <cellStyle name="Normal 18 3 4 4 2 2" xfId="11971" xr:uid="{DAA338D8-2864-4D0E-97DF-A87C61FDD8AA}"/>
    <cellStyle name="Normal 18 3 4 4 2 2 2" xfId="11972" xr:uid="{35839FC0-ECB0-41CB-8774-874D017752EF}"/>
    <cellStyle name="Normal 18 3 4 4 2 2 2 2" xfId="11973" xr:uid="{5A41F534-5024-4F80-B689-C62E86FEBF62}"/>
    <cellStyle name="Normal 18 3 4 4 2 2 3" xfId="11974" xr:uid="{370F2DCE-682E-44FF-A9EE-5C2872EC303F}"/>
    <cellStyle name="Normal 18 3 4 4 2 3" xfId="11975" xr:uid="{303E97FC-42EE-4AE2-9591-EE1419457851}"/>
    <cellStyle name="Normal 18 3 4 4 2 3 2" xfId="11976" xr:uid="{36ABAD3C-B8F4-4E59-9E3E-1CBB4C629474}"/>
    <cellStyle name="Normal 18 3 4 4 2 4" xfId="11977" xr:uid="{D5634290-3F2F-425F-8C6A-A528E7A1E98D}"/>
    <cellStyle name="Normal 18 3 4 4 3" xfId="11978" xr:uid="{93682B1D-8E86-490B-B589-2334C7B0AE2B}"/>
    <cellStyle name="Normal 18 3 4 4 3 2" xfId="11979" xr:uid="{6A940A8E-FC0F-41BB-BF88-FB9C7900D316}"/>
    <cellStyle name="Normal 18 3 4 4 3 2 2" xfId="11980" xr:uid="{B40E155A-BAD8-4D29-9DC7-9751493F001B}"/>
    <cellStyle name="Normal 18 3 4 4 3 3" xfId="11981" xr:uid="{FB0C4983-9F68-47E4-A228-9FB3C77FE151}"/>
    <cellStyle name="Normal 18 3 4 4 4" xfId="11982" xr:uid="{8CDDABA3-F8DE-4EBD-A0EB-4AB702875A9A}"/>
    <cellStyle name="Normal 18 3 4 4 4 2" xfId="11983" xr:uid="{76FCFCE6-5A43-428F-A35A-E64B613C0564}"/>
    <cellStyle name="Normal 18 3 4 4 5" xfId="11984" xr:uid="{BA4199C9-0614-499B-B63A-FC8A4D7A80B6}"/>
    <cellStyle name="Normal 18 3 4 5" xfId="11985" xr:uid="{F533E884-A70B-4DFB-8F7B-A51925A888BC}"/>
    <cellStyle name="Normal 18 3 4 5 2" xfId="11986" xr:uid="{6DBCA089-290C-4E87-9701-8254F451B0B8}"/>
    <cellStyle name="Normal 18 3 4 5 2 2" xfId="11987" xr:uid="{F8296FB2-6B1F-4B30-8258-A5ED04C24963}"/>
    <cellStyle name="Normal 18 3 4 5 2 2 2" xfId="11988" xr:uid="{1E66EBE6-7AA2-49F6-A67F-A5A1E056E47F}"/>
    <cellStyle name="Normal 18 3 4 5 2 3" xfId="11989" xr:uid="{7DD547F4-6E32-4242-AE95-2DC1F7FB1F67}"/>
    <cellStyle name="Normal 18 3 4 5 3" xfId="11990" xr:uid="{9A5B400F-AEEC-4470-ACFD-319657A279CC}"/>
    <cellStyle name="Normal 18 3 4 5 3 2" xfId="11991" xr:uid="{BCFBA076-2094-4303-AB53-74BA54DAB0E1}"/>
    <cellStyle name="Normal 18 3 4 5 4" xfId="11992" xr:uid="{8FF15B17-1992-4393-A610-91EF482B068D}"/>
    <cellStyle name="Normal 18 3 4 6" xfId="11993" xr:uid="{59493F81-9D77-4426-934E-408653B617AC}"/>
    <cellStyle name="Normal 18 3 4 6 2" xfId="11994" xr:uid="{934981BB-93BB-46D7-B022-A09331EB46F9}"/>
    <cellStyle name="Normal 18 3 4 6 2 2" xfId="11995" xr:uid="{A1EB3BF3-8BA2-4ED8-B231-304E478A63CB}"/>
    <cellStyle name="Normal 18 3 4 6 3" xfId="11996" xr:uid="{6FE74FBB-5201-4B63-BF1F-E3FD5533DE72}"/>
    <cellStyle name="Normal 18 3 4 7" xfId="11997" xr:uid="{C1A738BE-69A9-475B-B523-CE176F2845C9}"/>
    <cellStyle name="Normal 18 3 4 7 2" xfId="11998" xr:uid="{C2D28AA5-73E2-4C44-AE00-9CCD87857BE3}"/>
    <cellStyle name="Normal 18 3 4 8" xfId="11999" xr:uid="{74E14CF7-CF7E-410B-ACE9-111EC5F74F9D}"/>
    <cellStyle name="Normal 18 3 5" xfId="12000" xr:uid="{AE4AA45E-59A6-46FB-A206-924915CC3F15}"/>
    <cellStyle name="Normal 18 3 5 2" xfId="12001" xr:uid="{3D12FBA1-7B8F-41AB-AA79-83BFC9B74DAB}"/>
    <cellStyle name="Normal 18 3 5 2 2" xfId="12002" xr:uid="{C3305CCC-A09D-4D76-AA25-E1E08E0E6610}"/>
    <cellStyle name="Normal 18 3 5 2 2 2" xfId="12003" xr:uid="{30D2439C-8607-47E1-8D2F-16590125EB38}"/>
    <cellStyle name="Normal 18 3 5 2 2 2 2" xfId="12004" xr:uid="{B1B88FE5-813B-4112-ADAC-58DE543F1BA5}"/>
    <cellStyle name="Normal 18 3 5 2 2 2 2 2" xfId="12005" xr:uid="{28F897D5-AA7E-4FE8-B357-CEB3A5456F6C}"/>
    <cellStyle name="Normal 18 3 5 2 2 2 3" xfId="12006" xr:uid="{64AE11DB-F9A7-43FA-B974-3547AE57BA10}"/>
    <cellStyle name="Normal 18 3 5 2 2 3" xfId="12007" xr:uid="{34DE9458-4766-4C3B-8A34-51F1DEE7D326}"/>
    <cellStyle name="Normal 18 3 5 2 2 3 2" xfId="12008" xr:uid="{17E0ED6D-C779-4ED8-B62F-4FB76FC70164}"/>
    <cellStyle name="Normal 18 3 5 2 2 4" xfId="12009" xr:uid="{97C772F5-0030-464F-821E-3E965AA9C656}"/>
    <cellStyle name="Normal 18 3 5 2 3" xfId="12010" xr:uid="{20AEDB37-0140-4E43-9EDA-FC98DC03344A}"/>
    <cellStyle name="Normal 18 3 5 2 3 2" xfId="12011" xr:uid="{A5E27390-766C-4716-B0E4-FBCC5B312B85}"/>
    <cellStyle name="Normal 18 3 5 2 3 2 2" xfId="12012" xr:uid="{CA47172B-34E5-4D45-AD5D-D561F799854F}"/>
    <cellStyle name="Normal 18 3 5 2 3 3" xfId="12013" xr:uid="{9B6C06DE-71EC-4A6A-B5A8-ED2BEC4E41C9}"/>
    <cellStyle name="Normal 18 3 5 2 4" xfId="12014" xr:uid="{95263250-2169-4D3E-B929-0F64CEBD20BE}"/>
    <cellStyle name="Normal 18 3 5 2 4 2" xfId="12015" xr:uid="{37D573C5-DCB1-4C43-A99D-FD19AD38ABA3}"/>
    <cellStyle name="Normal 18 3 5 2 5" xfId="12016" xr:uid="{03611224-BADD-4AA0-B1F3-55FEEBC7BFF0}"/>
    <cellStyle name="Normal 18 3 5 3" xfId="12017" xr:uid="{4A3FA9DA-D251-432F-BEC8-C6849C42D6A9}"/>
    <cellStyle name="Normal 18 3 5 3 2" xfId="12018" xr:uid="{E58D236D-62F6-4D1E-A631-BAFBEDB90B90}"/>
    <cellStyle name="Normal 18 3 5 3 2 2" xfId="12019" xr:uid="{41D1247C-1166-46BC-9771-0D55A4AEC910}"/>
    <cellStyle name="Normal 18 3 5 3 2 2 2" xfId="12020" xr:uid="{7579DD57-2810-44DE-91CC-D79047345811}"/>
    <cellStyle name="Normal 18 3 5 3 2 2 2 2" xfId="12021" xr:uid="{461A80FD-DCF9-4778-AAB1-6A4326FCCE4C}"/>
    <cellStyle name="Normal 18 3 5 3 2 2 3" xfId="12022" xr:uid="{837FF320-3527-4D7E-92BD-D5F8970622B0}"/>
    <cellStyle name="Normal 18 3 5 3 2 3" xfId="12023" xr:uid="{D68A7D03-2324-4870-B490-F52E308554EB}"/>
    <cellStyle name="Normal 18 3 5 3 2 3 2" xfId="12024" xr:uid="{96D700B2-B016-4C36-A4EB-1A8FA3DEA8CE}"/>
    <cellStyle name="Normal 18 3 5 3 2 4" xfId="12025" xr:uid="{BDEE1893-117E-4273-8C5D-D1E88BF52D1D}"/>
    <cellStyle name="Normal 18 3 5 3 3" xfId="12026" xr:uid="{EE9320A1-0009-4F71-9088-5E6F944AC345}"/>
    <cellStyle name="Normal 18 3 5 3 3 2" xfId="12027" xr:uid="{35348288-B5C4-4FF3-AC97-CC09B9447597}"/>
    <cellStyle name="Normal 18 3 5 3 3 2 2" xfId="12028" xr:uid="{5F1E90F4-191E-47F5-99D8-4CBD98C0C9C0}"/>
    <cellStyle name="Normal 18 3 5 3 3 3" xfId="12029" xr:uid="{ACEA11C0-8022-419F-9B2A-6F81495763B5}"/>
    <cellStyle name="Normal 18 3 5 3 4" xfId="12030" xr:uid="{2539B7E5-8119-414C-BB6A-47E0B31081D8}"/>
    <cellStyle name="Normal 18 3 5 3 4 2" xfId="12031" xr:uid="{CBD14A48-5B6F-4C46-8022-BEFD6F86C745}"/>
    <cellStyle name="Normal 18 3 5 3 5" xfId="12032" xr:uid="{A3963B69-A0F1-4028-8AD4-43041ADE6944}"/>
    <cellStyle name="Normal 18 3 5 4" xfId="12033" xr:uid="{33704DA1-2046-4392-813A-837FADF08C8F}"/>
    <cellStyle name="Normal 18 3 5 4 2" xfId="12034" xr:uid="{53B28196-710E-4DAC-BC43-41C17D09ADB5}"/>
    <cellStyle name="Normal 18 3 5 4 2 2" xfId="12035" xr:uid="{C307CC41-BB2C-4DE2-99C6-92AD32B8188C}"/>
    <cellStyle name="Normal 18 3 5 4 2 2 2" xfId="12036" xr:uid="{BA815022-2136-4ED3-8727-1B727232D58E}"/>
    <cellStyle name="Normal 18 3 5 4 2 3" xfId="12037" xr:uid="{66EA1476-C734-470F-8CE0-4A9DB6C83396}"/>
    <cellStyle name="Normal 18 3 5 4 3" xfId="12038" xr:uid="{B6221F92-1B46-4FA1-B738-A21395B32CA9}"/>
    <cellStyle name="Normal 18 3 5 4 3 2" xfId="12039" xr:uid="{B2BD55B3-DC36-432D-8809-A080A2D1B7FD}"/>
    <cellStyle name="Normal 18 3 5 4 4" xfId="12040" xr:uid="{E1689E27-C45D-49CA-B8B4-43DFC04777E8}"/>
    <cellStyle name="Normal 18 3 5 5" xfId="12041" xr:uid="{2EF43417-6A77-4BF6-BE75-DD279FC64326}"/>
    <cellStyle name="Normal 18 3 5 5 2" xfId="12042" xr:uid="{B27E7097-46A7-4DF5-A0D2-3577342AA999}"/>
    <cellStyle name="Normal 18 3 5 5 2 2" xfId="12043" xr:uid="{C75011BD-FCD0-4D9E-82DD-5FB99AC34674}"/>
    <cellStyle name="Normal 18 3 5 5 3" xfId="12044" xr:uid="{121D0209-B821-4A14-A0F3-8F596C5811C5}"/>
    <cellStyle name="Normal 18 3 5 6" xfId="12045" xr:uid="{F81D658D-C673-4AB7-BBF1-E843228A3654}"/>
    <cellStyle name="Normal 18 3 5 6 2" xfId="12046" xr:uid="{29A74125-CD6A-4BFC-9BF8-CDA2401A59BF}"/>
    <cellStyle name="Normal 18 3 5 7" xfId="12047" xr:uid="{8C77D836-E2DD-4455-9560-F286D967B368}"/>
    <cellStyle name="Normal 18 3 6" xfId="12048" xr:uid="{4D155B71-1B43-443D-A4BF-A55864BC14C4}"/>
    <cellStyle name="Normal 18 3 6 2" xfId="12049" xr:uid="{2D3265D7-B5CB-48F8-91F2-402E78392D47}"/>
    <cellStyle name="Normal 18 3 6 2 2" xfId="12050" xr:uid="{8D85A3EC-DD42-48EB-B5B9-7FEAE1D6AB21}"/>
    <cellStyle name="Normal 18 3 6 2 2 2" xfId="12051" xr:uid="{A1115EE9-3AFC-4AEF-81A3-5F578B41255E}"/>
    <cellStyle name="Normal 18 3 6 2 2 2 2" xfId="12052" xr:uid="{44D3862C-B0DC-4919-8363-4A68E8B5470D}"/>
    <cellStyle name="Normal 18 3 6 2 2 3" xfId="12053" xr:uid="{7E7BF620-0093-420C-948B-6EC2409224AF}"/>
    <cellStyle name="Normal 18 3 6 2 3" xfId="12054" xr:uid="{29D16356-E04E-45DF-AFB3-88548B0E8BFD}"/>
    <cellStyle name="Normal 18 3 6 2 3 2" xfId="12055" xr:uid="{0F4AA148-BE70-4A9A-BD81-0346240ED40B}"/>
    <cellStyle name="Normal 18 3 6 2 4" xfId="12056" xr:uid="{96068FA1-FF87-42F1-AA87-A55C3774A599}"/>
    <cellStyle name="Normal 18 3 6 3" xfId="12057" xr:uid="{7EA24538-81D7-4640-9E45-4E1F92A756BD}"/>
    <cellStyle name="Normal 18 3 6 3 2" xfId="12058" xr:uid="{99178E13-7840-4C91-8E1D-ECC544BDC9AB}"/>
    <cellStyle name="Normal 18 3 6 3 2 2" xfId="12059" xr:uid="{F3A99572-899C-427D-AB69-F4D4937DED76}"/>
    <cellStyle name="Normal 18 3 6 3 3" xfId="12060" xr:uid="{D60DA72F-FFCA-43A5-B20F-D3748A749140}"/>
    <cellStyle name="Normal 18 3 6 4" xfId="12061" xr:uid="{9C37BDC1-63D5-4C3F-B728-6100E67E241E}"/>
    <cellStyle name="Normal 18 3 6 4 2" xfId="12062" xr:uid="{CC9383F9-3159-4DAD-80B9-A3D31E5B4A7A}"/>
    <cellStyle name="Normal 18 3 6 5" xfId="12063" xr:uid="{39368DE4-9AC5-4B52-B560-E9EF81D6A76D}"/>
    <cellStyle name="Normal 18 3 7" xfId="12064" xr:uid="{5AF6923C-496F-4173-AD0E-98F20AE38A5A}"/>
    <cellStyle name="Normal 18 3 7 2" xfId="12065" xr:uid="{A93B8339-83B3-4205-B773-A5AC8C0B6B8F}"/>
    <cellStyle name="Normal 18 3 7 2 2" xfId="12066" xr:uid="{089E1A76-B193-4E8B-A061-EAECADB42405}"/>
    <cellStyle name="Normal 18 3 7 2 2 2" xfId="12067" xr:uid="{6AF3604D-EB7D-4ACB-937B-0022D12EF95A}"/>
    <cellStyle name="Normal 18 3 7 2 2 2 2" xfId="12068" xr:uid="{78195761-2075-4EC2-A5C0-8F9C2AAA6653}"/>
    <cellStyle name="Normal 18 3 7 2 2 3" xfId="12069" xr:uid="{EB8AD60A-ACD8-4FF2-B80F-92627B211645}"/>
    <cellStyle name="Normal 18 3 7 2 3" xfId="12070" xr:uid="{DEC29346-3C52-4879-BDBC-257B2B3AC2B8}"/>
    <cellStyle name="Normal 18 3 7 2 3 2" xfId="12071" xr:uid="{BA8E4D58-36C8-465C-9554-1648CA9C5B63}"/>
    <cellStyle name="Normal 18 3 7 2 4" xfId="12072" xr:uid="{12FD6394-6541-483E-A462-E904B34CE4F1}"/>
    <cellStyle name="Normal 18 3 7 3" xfId="12073" xr:uid="{DB559C42-BABE-41E1-BD43-FF74A2799222}"/>
    <cellStyle name="Normal 18 3 7 3 2" xfId="12074" xr:uid="{38D2B3BE-882D-4844-B6AA-0AEA51429DAB}"/>
    <cellStyle name="Normal 18 3 7 3 2 2" xfId="12075" xr:uid="{777F2B4D-419E-4DF8-82AC-D67884BC5082}"/>
    <cellStyle name="Normal 18 3 7 3 3" xfId="12076" xr:uid="{9D5134D6-0A42-4160-AADF-E42D75A26649}"/>
    <cellStyle name="Normal 18 3 7 4" xfId="12077" xr:uid="{00B4F736-B7D2-4F3E-AC1F-74D2950573CD}"/>
    <cellStyle name="Normal 18 3 7 4 2" xfId="12078" xr:uid="{926DD3BE-0ECA-4ECA-AE66-FC9C1E6055D8}"/>
    <cellStyle name="Normal 18 3 7 5" xfId="12079" xr:uid="{4C660648-D771-47DB-80B4-7D8F9C72DB7E}"/>
    <cellStyle name="Normal 18 3 8" xfId="12080" xr:uid="{D980CF68-2243-4291-8069-1BCC44EB848B}"/>
    <cellStyle name="Normal 18 3 8 2" xfId="12081" xr:uid="{A23B2B60-4D89-436A-8551-5BFDF5A43E22}"/>
    <cellStyle name="Normal 18 3 8 2 2" xfId="12082" xr:uid="{8B4BB162-720A-43C8-A0A4-9DA7DB6D265C}"/>
    <cellStyle name="Normal 18 3 8 2 2 2" xfId="12083" xr:uid="{F246944B-6FA9-430B-A22D-EC0D30889292}"/>
    <cellStyle name="Normal 18 3 8 2 3" xfId="12084" xr:uid="{39665B65-1B0E-44D5-A4FA-537754DC8116}"/>
    <cellStyle name="Normal 18 3 8 3" xfId="12085" xr:uid="{D3718496-29BE-4F4F-AD19-3D584F1A0F2C}"/>
    <cellStyle name="Normal 18 3 8 3 2" xfId="12086" xr:uid="{355036ED-B93F-428A-90C3-CF7B9635EA09}"/>
    <cellStyle name="Normal 18 3 8 4" xfId="12087" xr:uid="{9CB95074-426F-4381-BAB5-EF85A3C1BBBD}"/>
    <cellStyle name="Normal 18 3 9" xfId="12088" xr:uid="{82BC0731-D9EB-4FFC-B114-3DB7DC519FCC}"/>
    <cellStyle name="Normal 18 3 9 2" xfId="12089" xr:uid="{507C103E-19FC-40D0-884B-CB0B66B6476F}"/>
    <cellStyle name="Normal 18 3 9 2 2" xfId="12090" xr:uid="{068A4CDE-744E-4C77-AFF3-CEC54CDBFF3F}"/>
    <cellStyle name="Normal 18 3 9 3" xfId="12091" xr:uid="{59D96EAD-B026-491F-904A-C028EFC11189}"/>
    <cellStyle name="Normal 18 4" xfId="12092" xr:uid="{EE71C8A8-2D84-4319-B6AC-2909C3E2C3BB}"/>
    <cellStyle name="Normal 18 4 10" xfId="12093" xr:uid="{EA0D700E-0A64-420C-9609-756D462DC1E5}"/>
    <cellStyle name="Normal 18 4 2" xfId="12094" xr:uid="{A5F6A729-E9B7-4515-93AB-BD68A6F8D12A}"/>
    <cellStyle name="Normal 18 4 2 2" xfId="12095" xr:uid="{201441B4-EA74-4EE8-ADFF-007A4F7C9B11}"/>
    <cellStyle name="Normal 18 4 2 2 2" xfId="12096" xr:uid="{29C8B1E7-20B6-4A87-81FD-3B9A5CD6480F}"/>
    <cellStyle name="Normal 18 4 2 2 2 2" xfId="12097" xr:uid="{1DDE5F97-C1AC-4152-92AC-2A3CE2AE1993}"/>
    <cellStyle name="Normal 18 4 2 2 2 2 2" xfId="12098" xr:uid="{7602FA2B-4B72-4748-BE9F-8A1E581918C6}"/>
    <cellStyle name="Normal 18 4 2 2 2 2 2 2" xfId="12099" xr:uid="{6A0AA678-2739-4F2B-AB61-AD1182C102CA}"/>
    <cellStyle name="Normal 18 4 2 2 2 2 2 2 2" xfId="12100" xr:uid="{EBA12D07-97F7-4E77-BB9E-38AA3F8D0E8A}"/>
    <cellStyle name="Normal 18 4 2 2 2 2 2 2 2 2" xfId="12101" xr:uid="{5C601EAC-C759-4807-B77E-EFB0D167092E}"/>
    <cellStyle name="Normal 18 4 2 2 2 2 2 2 3" xfId="12102" xr:uid="{3B45E114-46DD-4D0A-8483-D62C9FE615DA}"/>
    <cellStyle name="Normal 18 4 2 2 2 2 2 3" xfId="12103" xr:uid="{1550BDE7-C9EC-4F49-B464-D9F14C81EB97}"/>
    <cellStyle name="Normal 18 4 2 2 2 2 2 3 2" xfId="12104" xr:uid="{10126614-B062-4C31-AD44-A039FEB5C14F}"/>
    <cellStyle name="Normal 18 4 2 2 2 2 2 4" xfId="12105" xr:uid="{2233F1F3-CFDC-46FF-B73A-1BAC27350DAA}"/>
    <cellStyle name="Normal 18 4 2 2 2 2 3" xfId="12106" xr:uid="{573F7EA6-896F-4EC2-9168-51D8133E937A}"/>
    <cellStyle name="Normal 18 4 2 2 2 2 3 2" xfId="12107" xr:uid="{A681574F-5A7D-4396-ABF9-8CDAB2F9149B}"/>
    <cellStyle name="Normal 18 4 2 2 2 2 3 2 2" xfId="12108" xr:uid="{7943DFED-6E27-4DC4-B23B-E75280536621}"/>
    <cellStyle name="Normal 18 4 2 2 2 2 3 3" xfId="12109" xr:uid="{8B1D1E48-B7E3-4C48-9B07-6A9B32A6AFC3}"/>
    <cellStyle name="Normal 18 4 2 2 2 2 4" xfId="12110" xr:uid="{C8C54F33-A3C6-4B7E-B1B0-0A742638FCD9}"/>
    <cellStyle name="Normal 18 4 2 2 2 2 4 2" xfId="12111" xr:uid="{1F66F92F-5C98-4D30-BFE1-2B7C9CDF2204}"/>
    <cellStyle name="Normal 18 4 2 2 2 2 5" xfId="12112" xr:uid="{79FB7B53-CA8C-4FF9-A552-6BD35E5E6BF4}"/>
    <cellStyle name="Normal 18 4 2 2 2 3" xfId="12113" xr:uid="{431153A6-F46D-403A-88A2-07E917ECF2AC}"/>
    <cellStyle name="Normal 18 4 2 2 2 3 2" xfId="12114" xr:uid="{DD15D01B-C2F9-4512-935F-A1D9E8B823C7}"/>
    <cellStyle name="Normal 18 4 2 2 2 3 2 2" xfId="12115" xr:uid="{DA1AED4D-6E21-4F2F-BEC3-2B4EA216E6E1}"/>
    <cellStyle name="Normal 18 4 2 2 2 3 2 2 2" xfId="12116" xr:uid="{DBB21E4E-FDBE-4C48-AC72-730CBCA54847}"/>
    <cellStyle name="Normal 18 4 2 2 2 3 2 2 2 2" xfId="12117" xr:uid="{97C8DC34-CBB9-42F3-BA62-E3C3B9FE944C}"/>
    <cellStyle name="Normal 18 4 2 2 2 3 2 2 3" xfId="12118" xr:uid="{0BB7FB40-09CC-406D-AEF3-9C2AF3479808}"/>
    <cellStyle name="Normal 18 4 2 2 2 3 2 3" xfId="12119" xr:uid="{C9F351FF-A649-4E95-9482-AF96D6FFB0BD}"/>
    <cellStyle name="Normal 18 4 2 2 2 3 2 3 2" xfId="12120" xr:uid="{80CC6C3F-1DE6-4D89-8806-0F70D137E3A5}"/>
    <cellStyle name="Normal 18 4 2 2 2 3 2 4" xfId="12121" xr:uid="{750F48E3-6448-4FFB-9D8F-B4C88CE4E57D}"/>
    <cellStyle name="Normal 18 4 2 2 2 3 3" xfId="12122" xr:uid="{74465D00-88DF-478C-A01B-C59AC7D03F3C}"/>
    <cellStyle name="Normal 18 4 2 2 2 3 3 2" xfId="12123" xr:uid="{68637144-1C34-4475-BDBF-529F65B78620}"/>
    <cellStyle name="Normal 18 4 2 2 2 3 3 2 2" xfId="12124" xr:uid="{D96964C5-74F5-4BB7-8A13-5375154224D5}"/>
    <cellStyle name="Normal 18 4 2 2 2 3 3 3" xfId="12125" xr:uid="{EF1A4314-FBA5-467F-A14D-BE82865F5FC2}"/>
    <cellStyle name="Normal 18 4 2 2 2 3 4" xfId="12126" xr:uid="{4ED06EF1-8DF3-431C-9670-A38681F143FD}"/>
    <cellStyle name="Normal 18 4 2 2 2 3 4 2" xfId="12127" xr:uid="{F2B57B29-99F2-4A1C-A6E5-AB39B74A3FA8}"/>
    <cellStyle name="Normal 18 4 2 2 2 3 5" xfId="12128" xr:uid="{E6BE9B74-23FC-415C-9B87-46BCBBF3ACB8}"/>
    <cellStyle name="Normal 18 4 2 2 2 4" xfId="12129" xr:uid="{D279FF77-BC40-4687-AC66-175068DF9777}"/>
    <cellStyle name="Normal 18 4 2 2 2 4 2" xfId="12130" xr:uid="{B4959056-C0BC-450B-9F82-803AD067932E}"/>
    <cellStyle name="Normal 18 4 2 2 2 4 2 2" xfId="12131" xr:uid="{C8A325A1-07FA-4E60-A144-35EBA3A2BD95}"/>
    <cellStyle name="Normal 18 4 2 2 2 4 2 2 2" xfId="12132" xr:uid="{A3387F01-5F91-4828-A641-19C138A647D1}"/>
    <cellStyle name="Normal 18 4 2 2 2 4 2 3" xfId="12133" xr:uid="{C1E962DE-0BEA-4798-9B6B-FEF591573601}"/>
    <cellStyle name="Normal 18 4 2 2 2 4 3" xfId="12134" xr:uid="{73EE9D97-D7DF-46D5-8EAD-774ED93C45AC}"/>
    <cellStyle name="Normal 18 4 2 2 2 4 3 2" xfId="12135" xr:uid="{BF5EE49A-E6A0-4571-956C-7BFB9511EA60}"/>
    <cellStyle name="Normal 18 4 2 2 2 4 4" xfId="12136" xr:uid="{197314D9-E40B-436A-9A54-7ED9D26827F8}"/>
    <cellStyle name="Normal 18 4 2 2 2 5" xfId="12137" xr:uid="{881EF0E9-F40D-45CF-85C9-1165EEC2FE6F}"/>
    <cellStyle name="Normal 18 4 2 2 2 5 2" xfId="12138" xr:uid="{3A86E95D-03FB-4D30-B747-CD102A1AE52C}"/>
    <cellStyle name="Normal 18 4 2 2 2 5 2 2" xfId="12139" xr:uid="{9EE4C5D4-710F-40A6-B0F9-ED83E599FF18}"/>
    <cellStyle name="Normal 18 4 2 2 2 5 3" xfId="12140" xr:uid="{587AD70F-B8BC-4C95-9D13-35E5CD26A922}"/>
    <cellStyle name="Normal 18 4 2 2 2 6" xfId="12141" xr:uid="{8A9877BD-B93D-4C19-A0DD-67992BDE4C66}"/>
    <cellStyle name="Normal 18 4 2 2 2 6 2" xfId="12142" xr:uid="{B61C4C80-1416-44F1-844C-FF3886248986}"/>
    <cellStyle name="Normal 18 4 2 2 2 7" xfId="12143" xr:uid="{F7EBB468-F60B-48BA-9471-E28A0100B747}"/>
    <cellStyle name="Normal 18 4 2 2 3" xfId="12144" xr:uid="{0020E3A4-D0B0-437A-9DC4-D1F17634D7FA}"/>
    <cellStyle name="Normal 18 4 2 2 3 2" xfId="12145" xr:uid="{DB62C242-83BC-4463-B55B-9DC89CDAB9CE}"/>
    <cellStyle name="Normal 18 4 2 2 3 2 2" xfId="12146" xr:uid="{70882F0C-26BF-40F1-9A63-1A58039D3235}"/>
    <cellStyle name="Normal 18 4 2 2 3 2 2 2" xfId="12147" xr:uid="{EEC20757-3A9D-4525-9A30-2B2C3891C781}"/>
    <cellStyle name="Normal 18 4 2 2 3 2 2 2 2" xfId="12148" xr:uid="{FA7DE49C-A0C9-45D9-AB94-F3B0BF115170}"/>
    <cellStyle name="Normal 18 4 2 2 3 2 2 3" xfId="12149" xr:uid="{3EB95956-1C7E-44EE-AEFF-E94A310081C4}"/>
    <cellStyle name="Normal 18 4 2 2 3 2 3" xfId="12150" xr:uid="{A1D85B76-A57F-4A2D-93EA-F3B48A3A91FA}"/>
    <cellStyle name="Normal 18 4 2 2 3 2 3 2" xfId="12151" xr:uid="{855CE8CF-7A80-43D4-A2D4-EB86CB0AF4F0}"/>
    <cellStyle name="Normal 18 4 2 2 3 2 4" xfId="12152" xr:uid="{C2DE3147-D0A1-42C4-9046-535F7FE7C99D}"/>
    <cellStyle name="Normal 18 4 2 2 3 3" xfId="12153" xr:uid="{B9BAAF76-4D16-4247-AB3A-86E9DE659E7D}"/>
    <cellStyle name="Normal 18 4 2 2 3 3 2" xfId="12154" xr:uid="{A56AF96E-40CA-4365-AFC9-53598694AC0C}"/>
    <cellStyle name="Normal 18 4 2 2 3 3 2 2" xfId="12155" xr:uid="{B351862A-73F7-44A4-8183-96AA833F97B2}"/>
    <cellStyle name="Normal 18 4 2 2 3 3 3" xfId="12156" xr:uid="{1560ACBC-40A3-483A-AC82-91E01BE69253}"/>
    <cellStyle name="Normal 18 4 2 2 3 4" xfId="12157" xr:uid="{6526C6FF-5A27-4DBF-AA0F-4B224E3594C6}"/>
    <cellStyle name="Normal 18 4 2 2 3 4 2" xfId="12158" xr:uid="{E763764C-1F02-442F-964E-81F998E5FD41}"/>
    <cellStyle name="Normal 18 4 2 2 3 5" xfId="12159" xr:uid="{0ED60FAC-6CBA-443D-A860-CD85BD93BB30}"/>
    <cellStyle name="Normal 18 4 2 2 4" xfId="12160" xr:uid="{64D9C148-E3CA-408A-847A-61A5DE87DF3B}"/>
    <cellStyle name="Normal 18 4 2 2 4 2" xfId="12161" xr:uid="{FDC198FF-222F-45B7-9D93-6FB111E2D544}"/>
    <cellStyle name="Normal 18 4 2 2 4 2 2" xfId="12162" xr:uid="{FB04123C-8FB8-440F-AEA6-4AD76F7D9B23}"/>
    <cellStyle name="Normal 18 4 2 2 4 2 2 2" xfId="12163" xr:uid="{06930476-24DA-4689-9B3E-6854BD587D75}"/>
    <cellStyle name="Normal 18 4 2 2 4 2 2 2 2" xfId="12164" xr:uid="{AADEC4F9-0187-4FDE-B544-AEB375ADFCA2}"/>
    <cellStyle name="Normal 18 4 2 2 4 2 2 3" xfId="12165" xr:uid="{C919F0D5-50BF-4088-84F9-B9435A8E2076}"/>
    <cellStyle name="Normal 18 4 2 2 4 2 3" xfId="12166" xr:uid="{B8CC3E53-A4BB-4A7D-BC94-C6E37C50CDF4}"/>
    <cellStyle name="Normal 18 4 2 2 4 2 3 2" xfId="12167" xr:uid="{C3DD7E31-C82D-4D3E-9B42-89D0995848F0}"/>
    <cellStyle name="Normal 18 4 2 2 4 2 4" xfId="12168" xr:uid="{12D32DDB-9BF6-4181-AE32-8B3FE573EE71}"/>
    <cellStyle name="Normal 18 4 2 2 4 3" xfId="12169" xr:uid="{346D18A5-CEDB-47A4-B7EA-9AF55EA1B9E8}"/>
    <cellStyle name="Normal 18 4 2 2 4 3 2" xfId="12170" xr:uid="{8036A12C-9907-4351-B6D2-7DA6B26BA7F6}"/>
    <cellStyle name="Normal 18 4 2 2 4 3 2 2" xfId="12171" xr:uid="{AF1E4248-CC5D-4116-8A81-21EBE07AB9AB}"/>
    <cellStyle name="Normal 18 4 2 2 4 3 3" xfId="12172" xr:uid="{425C8FC3-8E79-4624-9318-52AC01632D72}"/>
    <cellStyle name="Normal 18 4 2 2 4 4" xfId="12173" xr:uid="{93008309-A8FE-4E84-A0ED-FEB48CF42BF0}"/>
    <cellStyle name="Normal 18 4 2 2 4 4 2" xfId="12174" xr:uid="{B8C805A8-3E89-4F47-A293-9D36D7D9363A}"/>
    <cellStyle name="Normal 18 4 2 2 4 5" xfId="12175" xr:uid="{FCBAA512-24D3-4C3B-8792-340942EBB0A5}"/>
    <cellStyle name="Normal 18 4 2 2 5" xfId="12176" xr:uid="{EA9A84BE-1406-4C84-977F-DF2285B7C723}"/>
    <cellStyle name="Normal 18 4 2 2 5 2" xfId="12177" xr:uid="{59C25DCA-3914-4E29-9264-0CE689D5E74F}"/>
    <cellStyle name="Normal 18 4 2 2 5 2 2" xfId="12178" xr:uid="{D811A6BB-1125-475F-95A9-8972109782FF}"/>
    <cellStyle name="Normal 18 4 2 2 5 2 2 2" xfId="12179" xr:uid="{C9011837-F944-4EEA-882B-495ADE4881AC}"/>
    <cellStyle name="Normal 18 4 2 2 5 2 3" xfId="12180" xr:uid="{CBC626B5-939E-4124-84AC-7FC5C5936128}"/>
    <cellStyle name="Normal 18 4 2 2 5 3" xfId="12181" xr:uid="{88390181-C52E-4AD3-8533-195A9642A9A6}"/>
    <cellStyle name="Normal 18 4 2 2 5 3 2" xfId="12182" xr:uid="{99B9A9C1-BD31-4B00-B4F9-4E468F86268A}"/>
    <cellStyle name="Normal 18 4 2 2 5 4" xfId="12183" xr:uid="{F5E2A1F9-A12D-4737-A19B-9BBA9E0F8530}"/>
    <cellStyle name="Normal 18 4 2 2 6" xfId="12184" xr:uid="{BBA4B2BC-2F9E-4F52-B5D5-FA173D036A46}"/>
    <cellStyle name="Normal 18 4 2 2 6 2" xfId="12185" xr:uid="{FE359308-6656-4F77-B9EC-894E9D376924}"/>
    <cellStyle name="Normal 18 4 2 2 6 2 2" xfId="12186" xr:uid="{49E87503-A01C-4256-8032-C19DF4DA23C1}"/>
    <cellStyle name="Normal 18 4 2 2 6 3" xfId="12187" xr:uid="{56DAFA3D-3A9F-4352-B662-3339F7F0AD41}"/>
    <cellStyle name="Normal 18 4 2 2 7" xfId="12188" xr:uid="{EA75BC13-A883-4138-B2AA-94CC85B8FD3B}"/>
    <cellStyle name="Normal 18 4 2 2 7 2" xfId="12189" xr:uid="{EDD4CDAC-10D9-48DB-943C-47E5F5124EFE}"/>
    <cellStyle name="Normal 18 4 2 2 8" xfId="12190" xr:uid="{994F6F8E-63CC-4AAC-88CF-7AC99B07B006}"/>
    <cellStyle name="Normal 18 4 2 3" xfId="12191" xr:uid="{9EF18CF9-C644-400E-9D18-8A14AE90E9A2}"/>
    <cellStyle name="Normal 18 4 2 3 2" xfId="12192" xr:uid="{A5702826-0A08-4CD3-B68C-DAA1E4502386}"/>
    <cellStyle name="Normal 18 4 2 3 2 2" xfId="12193" xr:uid="{0FA02BB7-6E57-4984-8654-9584E7146E78}"/>
    <cellStyle name="Normal 18 4 2 3 2 2 2" xfId="12194" xr:uid="{40A8E4D1-B4D8-402C-892D-3D420D677840}"/>
    <cellStyle name="Normal 18 4 2 3 2 2 2 2" xfId="12195" xr:uid="{0C136656-45DA-4A76-8C4C-E75FD09B7E2C}"/>
    <cellStyle name="Normal 18 4 2 3 2 2 2 2 2" xfId="12196" xr:uid="{A0EB4DF8-D9F4-4100-8ADB-99F0868D43E2}"/>
    <cellStyle name="Normal 18 4 2 3 2 2 2 3" xfId="12197" xr:uid="{CFB2D477-514E-4870-AE44-B56C9E2355F1}"/>
    <cellStyle name="Normal 18 4 2 3 2 2 3" xfId="12198" xr:uid="{7B38A3A8-B836-4BA2-9451-DC88FB0F42BC}"/>
    <cellStyle name="Normal 18 4 2 3 2 2 3 2" xfId="12199" xr:uid="{4142D8D3-5E0B-414F-ACC5-4D9539167FA7}"/>
    <cellStyle name="Normal 18 4 2 3 2 2 4" xfId="12200" xr:uid="{BB6C68E0-E5B5-49DE-B0DA-9E988BF5342E}"/>
    <cellStyle name="Normal 18 4 2 3 2 3" xfId="12201" xr:uid="{5340AC54-67CE-4A67-85F8-2245C5FD0090}"/>
    <cellStyle name="Normal 18 4 2 3 2 3 2" xfId="12202" xr:uid="{58B12C95-F76E-4A90-A13B-78E6C990FD54}"/>
    <cellStyle name="Normal 18 4 2 3 2 3 2 2" xfId="12203" xr:uid="{5FF9691E-BFAE-422C-BE35-0332B9896901}"/>
    <cellStyle name="Normal 18 4 2 3 2 3 3" xfId="12204" xr:uid="{76200565-C5AE-4E9C-9942-4FD9C8F43A25}"/>
    <cellStyle name="Normal 18 4 2 3 2 4" xfId="12205" xr:uid="{E39491DD-0B21-461D-92B1-E04BEC87F703}"/>
    <cellStyle name="Normal 18 4 2 3 2 4 2" xfId="12206" xr:uid="{1F9950F3-6934-4C2C-BF12-C34F2A6EED31}"/>
    <cellStyle name="Normal 18 4 2 3 2 5" xfId="12207" xr:uid="{5D591D9C-77DF-4442-9491-0CC145C53A2B}"/>
    <cellStyle name="Normal 18 4 2 3 3" xfId="12208" xr:uid="{D4791875-8EDA-44C4-9C05-CA231325457F}"/>
    <cellStyle name="Normal 18 4 2 3 3 2" xfId="12209" xr:uid="{D6F49696-E26A-4356-B006-8C2DC0C1EF1C}"/>
    <cellStyle name="Normal 18 4 2 3 3 2 2" xfId="12210" xr:uid="{219F7944-E94E-4C2F-984F-57A8D980003F}"/>
    <cellStyle name="Normal 18 4 2 3 3 2 2 2" xfId="12211" xr:uid="{AC9536F5-3949-46E7-8459-67C481CBEB70}"/>
    <cellStyle name="Normal 18 4 2 3 3 2 2 2 2" xfId="12212" xr:uid="{C819E614-0C33-4581-A808-B6D38E0EF530}"/>
    <cellStyle name="Normal 18 4 2 3 3 2 2 3" xfId="12213" xr:uid="{181C1632-B5A8-4326-BCB1-7E10301C1AE7}"/>
    <cellStyle name="Normal 18 4 2 3 3 2 3" xfId="12214" xr:uid="{0ECBE23F-9333-4707-907A-CBFA270E9BEE}"/>
    <cellStyle name="Normal 18 4 2 3 3 2 3 2" xfId="12215" xr:uid="{A3329EFF-6FFB-42BB-8917-3FF9ED7641C2}"/>
    <cellStyle name="Normal 18 4 2 3 3 2 4" xfId="12216" xr:uid="{13F53627-886E-48CF-9D7A-D9AB28AEEB8E}"/>
    <cellStyle name="Normal 18 4 2 3 3 3" xfId="12217" xr:uid="{0A456F82-D513-4487-A711-460ED606A18A}"/>
    <cellStyle name="Normal 18 4 2 3 3 3 2" xfId="12218" xr:uid="{17233C90-C4E9-4DCF-8BD9-2DE6E90E8645}"/>
    <cellStyle name="Normal 18 4 2 3 3 3 2 2" xfId="12219" xr:uid="{191D3D9B-CD37-43FE-8B3A-B9891D45A7E7}"/>
    <cellStyle name="Normal 18 4 2 3 3 3 3" xfId="12220" xr:uid="{08620BB6-BC8B-44B7-8EF8-F32878FE1EE1}"/>
    <cellStyle name="Normal 18 4 2 3 3 4" xfId="12221" xr:uid="{017FEB72-F0B6-40CB-AB4F-A7280055299E}"/>
    <cellStyle name="Normal 18 4 2 3 3 4 2" xfId="12222" xr:uid="{CBF4B70C-CF6C-4E0E-A978-1ECE64121237}"/>
    <cellStyle name="Normal 18 4 2 3 3 5" xfId="12223" xr:uid="{8B95E999-C7D3-431B-A31E-F30B82E1620F}"/>
    <cellStyle name="Normal 18 4 2 3 4" xfId="12224" xr:uid="{4375145B-DCC4-4AA8-A353-217978349913}"/>
    <cellStyle name="Normal 18 4 2 3 4 2" xfId="12225" xr:uid="{AC623585-8AD4-4019-A1B4-176EAB48DAA1}"/>
    <cellStyle name="Normal 18 4 2 3 4 2 2" xfId="12226" xr:uid="{81418C67-79F3-4504-9A35-A915E36EC379}"/>
    <cellStyle name="Normal 18 4 2 3 4 2 2 2" xfId="12227" xr:uid="{21ECB41B-39E0-47EF-BE24-173B74857C5F}"/>
    <cellStyle name="Normal 18 4 2 3 4 2 3" xfId="12228" xr:uid="{9F8A123D-5CB0-4332-AA4C-34C99D598DA5}"/>
    <cellStyle name="Normal 18 4 2 3 4 3" xfId="12229" xr:uid="{E6510748-D3B0-4A3A-AF98-D9D12305A28B}"/>
    <cellStyle name="Normal 18 4 2 3 4 3 2" xfId="12230" xr:uid="{98A700F5-9EF6-4522-98FE-745E0794C3F9}"/>
    <cellStyle name="Normal 18 4 2 3 4 4" xfId="12231" xr:uid="{0758BD77-770F-4F82-9986-69211A5742CE}"/>
    <cellStyle name="Normal 18 4 2 3 5" xfId="12232" xr:uid="{90E2062F-D3CD-4E62-9211-D123E1B41927}"/>
    <cellStyle name="Normal 18 4 2 3 5 2" xfId="12233" xr:uid="{E837CE27-77F5-4E38-A0FB-010A6B926473}"/>
    <cellStyle name="Normal 18 4 2 3 5 2 2" xfId="12234" xr:uid="{B3D59406-5E76-4AAE-8C89-90AA5EB90BEB}"/>
    <cellStyle name="Normal 18 4 2 3 5 3" xfId="12235" xr:uid="{93AADA09-60CA-47C9-84C7-DD3AF8784DA1}"/>
    <cellStyle name="Normal 18 4 2 3 6" xfId="12236" xr:uid="{E952FA35-DD0C-4A1E-B2A5-F5217703BCA0}"/>
    <cellStyle name="Normal 18 4 2 3 6 2" xfId="12237" xr:uid="{7101BCCB-F557-4184-A6E9-8EFD894D47B7}"/>
    <cellStyle name="Normal 18 4 2 3 7" xfId="12238" xr:uid="{A28E9B50-412C-446C-B7A9-55C42A53DDCD}"/>
    <cellStyle name="Normal 18 4 2 4" xfId="12239" xr:uid="{71029260-9281-4AA7-98FC-7400A866C92C}"/>
    <cellStyle name="Normal 18 4 2 4 2" xfId="12240" xr:uid="{B0BBC804-ABA4-47F0-A183-AA940D257F85}"/>
    <cellStyle name="Normal 18 4 2 4 2 2" xfId="12241" xr:uid="{26CDAF33-1A58-4A1F-BB93-70BA9E43CD79}"/>
    <cellStyle name="Normal 18 4 2 4 2 2 2" xfId="12242" xr:uid="{016BDBB6-4D83-43DC-BC7A-74CE40348AE5}"/>
    <cellStyle name="Normal 18 4 2 4 2 2 2 2" xfId="12243" xr:uid="{A6503699-752B-4FD8-8A93-C4019DC3F27B}"/>
    <cellStyle name="Normal 18 4 2 4 2 2 3" xfId="12244" xr:uid="{6146BA27-71F2-4AF1-96B7-9BBCE2AC5EFE}"/>
    <cellStyle name="Normal 18 4 2 4 2 3" xfId="12245" xr:uid="{AFCE6FF1-54D8-466C-84F6-9EF50CD74439}"/>
    <cellStyle name="Normal 18 4 2 4 2 3 2" xfId="12246" xr:uid="{70985000-C648-4C56-AC25-60CF3BDD903F}"/>
    <cellStyle name="Normal 18 4 2 4 2 4" xfId="12247" xr:uid="{C7672736-FE95-4AEE-9832-89A3CDBD23EA}"/>
    <cellStyle name="Normal 18 4 2 4 3" xfId="12248" xr:uid="{681D59AA-FCA7-4A14-9848-C59CDE28C7A2}"/>
    <cellStyle name="Normal 18 4 2 4 3 2" xfId="12249" xr:uid="{CC0A980F-08DC-40E3-A22D-1EADA08AE203}"/>
    <cellStyle name="Normal 18 4 2 4 3 2 2" xfId="12250" xr:uid="{8FD9FD06-0453-4831-A2B1-103AA62F384F}"/>
    <cellStyle name="Normal 18 4 2 4 3 3" xfId="12251" xr:uid="{498B3867-4DD8-408F-A5F3-378D6F7431C2}"/>
    <cellStyle name="Normal 18 4 2 4 4" xfId="12252" xr:uid="{956DF86E-B688-4147-9F0B-49EB95434221}"/>
    <cellStyle name="Normal 18 4 2 4 4 2" xfId="12253" xr:uid="{C5A7669A-3566-4688-A992-69FD854D8129}"/>
    <cellStyle name="Normal 18 4 2 4 5" xfId="12254" xr:uid="{EADFD764-943B-417B-8A58-9D3DF16F40D5}"/>
    <cellStyle name="Normal 18 4 2 5" xfId="12255" xr:uid="{CEE77559-2696-48C6-B134-0E64BFF69949}"/>
    <cellStyle name="Normal 18 4 2 5 2" xfId="12256" xr:uid="{F91BB4D4-7F6B-4F26-AFB3-46F30D41BB49}"/>
    <cellStyle name="Normal 18 4 2 5 2 2" xfId="12257" xr:uid="{4AF2CF73-7638-4F93-9E5A-D032EC4585B6}"/>
    <cellStyle name="Normal 18 4 2 5 2 2 2" xfId="12258" xr:uid="{588C56DE-FBF5-4C00-85C1-DCB57B7FB9A1}"/>
    <cellStyle name="Normal 18 4 2 5 2 2 2 2" xfId="12259" xr:uid="{7440EE53-FFDD-4BE6-A651-E838E9014E9C}"/>
    <cellStyle name="Normal 18 4 2 5 2 2 3" xfId="12260" xr:uid="{5456A93F-FDC2-40CD-AEE7-F794078E202F}"/>
    <cellStyle name="Normal 18 4 2 5 2 3" xfId="12261" xr:uid="{573D76D9-AC12-41C9-83C3-61A1EDA6DAB4}"/>
    <cellStyle name="Normal 18 4 2 5 2 3 2" xfId="12262" xr:uid="{99E5CDB7-3635-4624-B37A-6C32CF7C5524}"/>
    <cellStyle name="Normal 18 4 2 5 2 4" xfId="12263" xr:uid="{3EC64FB7-0430-4DC2-8497-310C3B1D7EB0}"/>
    <cellStyle name="Normal 18 4 2 5 3" xfId="12264" xr:uid="{3B67C052-C03C-489F-BA63-34E9AC5675BA}"/>
    <cellStyle name="Normal 18 4 2 5 3 2" xfId="12265" xr:uid="{BDF3E55B-ACD8-4D1D-A37D-DD1CB5A7962F}"/>
    <cellStyle name="Normal 18 4 2 5 3 2 2" xfId="12266" xr:uid="{4481349C-1098-42F2-A2C4-36231913E5AC}"/>
    <cellStyle name="Normal 18 4 2 5 3 3" xfId="12267" xr:uid="{7CFE98CD-4478-411B-8262-592D75C65BB9}"/>
    <cellStyle name="Normal 18 4 2 5 4" xfId="12268" xr:uid="{DCEAE7D2-3117-4822-8896-75AD51728095}"/>
    <cellStyle name="Normal 18 4 2 5 4 2" xfId="12269" xr:uid="{8620F976-76F1-4D36-9366-1AC4FA822733}"/>
    <cellStyle name="Normal 18 4 2 5 5" xfId="12270" xr:uid="{0A12E924-2248-4A0B-A77F-F8DE905F7A70}"/>
    <cellStyle name="Normal 18 4 2 6" xfId="12271" xr:uid="{F523DC30-B095-437A-8F90-90A65ED76A8A}"/>
    <cellStyle name="Normal 18 4 2 6 2" xfId="12272" xr:uid="{A1C12FD2-11A3-4316-BF90-9AD3BF8DF054}"/>
    <cellStyle name="Normal 18 4 2 6 2 2" xfId="12273" xr:uid="{DD53F3FC-6C3B-4FFF-951F-6AB6DB5647FC}"/>
    <cellStyle name="Normal 18 4 2 6 2 2 2" xfId="12274" xr:uid="{AC1832D5-5E03-4B61-A95B-4C7B30D12A05}"/>
    <cellStyle name="Normal 18 4 2 6 2 3" xfId="12275" xr:uid="{2F3BFF89-739C-44DD-B82D-2CC1D6766DDC}"/>
    <cellStyle name="Normal 18 4 2 6 3" xfId="12276" xr:uid="{ABBE1446-549D-4C59-B340-24300152B41F}"/>
    <cellStyle name="Normal 18 4 2 6 3 2" xfId="12277" xr:uid="{B7B7F297-AC91-43AA-8A12-DD8AAF5A88DD}"/>
    <cellStyle name="Normal 18 4 2 6 4" xfId="12278" xr:uid="{618D3644-B262-428F-BF91-747A28D43618}"/>
    <cellStyle name="Normal 18 4 2 7" xfId="12279" xr:uid="{42448B3C-5A36-45DF-9470-1F5AD0ABB995}"/>
    <cellStyle name="Normal 18 4 2 7 2" xfId="12280" xr:uid="{CDB39004-BF25-4448-A27B-EB4AE4D36689}"/>
    <cellStyle name="Normal 18 4 2 7 2 2" xfId="12281" xr:uid="{E4EB64E0-3878-40F8-8414-5F4061F24DFB}"/>
    <cellStyle name="Normal 18 4 2 7 3" xfId="12282" xr:uid="{A8F15BF8-0B94-4D65-BB92-21499EEE1F12}"/>
    <cellStyle name="Normal 18 4 2 8" xfId="12283" xr:uid="{C6115E47-AC27-436E-BEF7-84B616526092}"/>
    <cellStyle name="Normal 18 4 2 8 2" xfId="12284" xr:uid="{51E0DA16-11BE-4E45-86DC-BBADF24C1549}"/>
    <cellStyle name="Normal 18 4 2 9" xfId="12285" xr:uid="{6E646FE1-CBE4-4C98-994A-A4C410E47F46}"/>
    <cellStyle name="Normal 18 4 3" xfId="12286" xr:uid="{54D3CD43-88CF-4F71-91BA-8E0F75EEBF9F}"/>
    <cellStyle name="Normal 18 4 3 2" xfId="12287" xr:uid="{8ED640C5-5FA5-40BA-B5D1-8A9B7900C029}"/>
    <cellStyle name="Normal 18 4 3 2 2" xfId="12288" xr:uid="{FB88A39F-03C3-46E7-B6E9-2F30195C3A92}"/>
    <cellStyle name="Normal 18 4 3 2 2 2" xfId="12289" xr:uid="{73D6E939-4232-48DF-928F-C9C601E4D00E}"/>
    <cellStyle name="Normal 18 4 3 2 2 2 2" xfId="12290" xr:uid="{36569F79-653E-4E08-A870-EC9CFF310B68}"/>
    <cellStyle name="Normal 18 4 3 2 2 2 2 2" xfId="12291" xr:uid="{52C89F73-029D-44EF-A3FC-ADFFFCA4DDE8}"/>
    <cellStyle name="Normal 18 4 3 2 2 2 2 2 2" xfId="12292" xr:uid="{E68CDB0E-D87B-42C7-B49F-3AEB7F336EE7}"/>
    <cellStyle name="Normal 18 4 3 2 2 2 2 3" xfId="12293" xr:uid="{7B43AB10-8E73-4B7F-BEF5-5019B4644E56}"/>
    <cellStyle name="Normal 18 4 3 2 2 2 3" xfId="12294" xr:uid="{2C8E32C0-7ECA-4CE6-BD46-51822030C17B}"/>
    <cellStyle name="Normal 18 4 3 2 2 2 3 2" xfId="12295" xr:uid="{DC4252B1-1FEC-4C2E-AEC3-CE4AD0B4EE79}"/>
    <cellStyle name="Normal 18 4 3 2 2 2 4" xfId="12296" xr:uid="{9EB4E63C-F958-4FF9-9435-6297BEC94A39}"/>
    <cellStyle name="Normal 18 4 3 2 2 3" xfId="12297" xr:uid="{13CB1AC4-959F-48C6-9AD7-D2A4CFFC9A02}"/>
    <cellStyle name="Normal 18 4 3 2 2 3 2" xfId="12298" xr:uid="{306BEE49-2DF6-4D1E-B131-A47B4CA679DB}"/>
    <cellStyle name="Normal 18 4 3 2 2 3 2 2" xfId="12299" xr:uid="{D4DEE0C3-740B-4B00-A98E-9354A8E9945B}"/>
    <cellStyle name="Normal 18 4 3 2 2 3 3" xfId="12300" xr:uid="{DD1FA9B1-0252-4DD6-A86A-2203D5556F99}"/>
    <cellStyle name="Normal 18 4 3 2 2 4" xfId="12301" xr:uid="{99E4C954-29DC-453E-8948-8ADCA18E9848}"/>
    <cellStyle name="Normal 18 4 3 2 2 4 2" xfId="12302" xr:uid="{7A544F6E-480B-4A0C-9279-C93270885972}"/>
    <cellStyle name="Normal 18 4 3 2 2 5" xfId="12303" xr:uid="{664FC49B-0A91-4712-8AF4-E4D9EAF83032}"/>
    <cellStyle name="Normal 18 4 3 2 3" xfId="12304" xr:uid="{492C9DC7-742A-4947-83D0-16844F672FF3}"/>
    <cellStyle name="Normal 18 4 3 2 3 2" xfId="12305" xr:uid="{DBFE1E47-44D2-4084-AA23-FF2F400EB36D}"/>
    <cellStyle name="Normal 18 4 3 2 3 2 2" xfId="12306" xr:uid="{76E93131-AA43-4D55-A3F8-DC7BEF5C5585}"/>
    <cellStyle name="Normal 18 4 3 2 3 2 2 2" xfId="12307" xr:uid="{2E3882EB-8B5B-4D19-BBE2-5B21BAC70543}"/>
    <cellStyle name="Normal 18 4 3 2 3 2 2 2 2" xfId="12308" xr:uid="{53FB5825-FF81-44B7-BFDE-6E0F11E12760}"/>
    <cellStyle name="Normal 18 4 3 2 3 2 2 3" xfId="12309" xr:uid="{DD745408-CFD1-4758-A31C-642419B03775}"/>
    <cellStyle name="Normal 18 4 3 2 3 2 3" xfId="12310" xr:uid="{69CB946F-6600-4E51-8FE5-DE0E0B4DC630}"/>
    <cellStyle name="Normal 18 4 3 2 3 2 3 2" xfId="12311" xr:uid="{7C330BB1-1E20-4FB0-9735-8D8869C142E6}"/>
    <cellStyle name="Normal 18 4 3 2 3 2 4" xfId="12312" xr:uid="{C8CF95E2-011E-49B1-92B0-FBB5190BCD63}"/>
    <cellStyle name="Normal 18 4 3 2 3 3" xfId="12313" xr:uid="{62240C66-9159-41F0-8812-31F95832C195}"/>
    <cellStyle name="Normal 18 4 3 2 3 3 2" xfId="12314" xr:uid="{4E45C3C1-DB17-411D-8DA1-2F959A61E04C}"/>
    <cellStyle name="Normal 18 4 3 2 3 3 2 2" xfId="12315" xr:uid="{C2C196AB-D9E8-4F76-B071-72E1E9ECC79A}"/>
    <cellStyle name="Normal 18 4 3 2 3 3 3" xfId="12316" xr:uid="{F7E7E6AD-BA4A-485B-91E0-219BC06A86DA}"/>
    <cellStyle name="Normal 18 4 3 2 3 4" xfId="12317" xr:uid="{4E3E0A59-E9E5-45B6-B38F-EC08D8AFF969}"/>
    <cellStyle name="Normal 18 4 3 2 3 4 2" xfId="12318" xr:uid="{3CD83514-9D51-46E8-98F4-BEF16E00668A}"/>
    <cellStyle name="Normal 18 4 3 2 3 5" xfId="12319" xr:uid="{BDFD9731-493D-4B55-A688-B0C08FA354C6}"/>
    <cellStyle name="Normal 18 4 3 2 4" xfId="12320" xr:uid="{EFFD1FB9-2440-4FD3-955F-64AFC2943990}"/>
    <cellStyle name="Normal 18 4 3 2 4 2" xfId="12321" xr:uid="{3D39EAED-9640-46EA-A317-91427E1E524B}"/>
    <cellStyle name="Normal 18 4 3 2 4 2 2" xfId="12322" xr:uid="{70AB092B-C93F-4EC1-BEEE-A333C30773D7}"/>
    <cellStyle name="Normal 18 4 3 2 4 2 2 2" xfId="12323" xr:uid="{D711BE73-E9ED-4F2E-B829-F27069471A3B}"/>
    <cellStyle name="Normal 18 4 3 2 4 2 3" xfId="12324" xr:uid="{229DBD96-77EC-4C93-A9DD-DDED5BC03075}"/>
    <cellStyle name="Normal 18 4 3 2 4 3" xfId="12325" xr:uid="{73E9CA20-0494-4B4F-BEBA-2CB521AD366D}"/>
    <cellStyle name="Normal 18 4 3 2 4 3 2" xfId="12326" xr:uid="{2EF955F0-5474-4A68-9D76-ED3B6FABA809}"/>
    <cellStyle name="Normal 18 4 3 2 4 4" xfId="12327" xr:uid="{2118D7D4-ED28-415C-AE23-C905F2F59735}"/>
    <cellStyle name="Normal 18 4 3 2 5" xfId="12328" xr:uid="{C64403D0-8023-4C4C-8277-E07813FD023C}"/>
    <cellStyle name="Normal 18 4 3 2 5 2" xfId="12329" xr:uid="{8A83A198-7A6E-4748-8FF3-B3DE137FA3C8}"/>
    <cellStyle name="Normal 18 4 3 2 5 2 2" xfId="12330" xr:uid="{050963B8-F149-481C-ADB5-987B54885EA0}"/>
    <cellStyle name="Normal 18 4 3 2 5 3" xfId="12331" xr:uid="{386C8058-2C01-41EB-A605-09B006469823}"/>
    <cellStyle name="Normal 18 4 3 2 6" xfId="12332" xr:uid="{F5216C8E-F6A4-4B93-849F-BE0B879B1DE0}"/>
    <cellStyle name="Normal 18 4 3 2 6 2" xfId="12333" xr:uid="{8D7A6C10-417F-4299-A308-7C462A8869C2}"/>
    <cellStyle name="Normal 18 4 3 2 7" xfId="12334" xr:uid="{32B15656-8DD7-476D-96C5-C3A24984C6CD}"/>
    <cellStyle name="Normal 18 4 3 3" xfId="12335" xr:uid="{99B7DD1A-134B-4DA4-BCAD-B67CD1985484}"/>
    <cellStyle name="Normal 18 4 3 3 2" xfId="12336" xr:uid="{DEC31630-D2DB-4C22-8EBB-D5AC1EEFCA35}"/>
    <cellStyle name="Normal 18 4 3 3 2 2" xfId="12337" xr:uid="{34AE4BEE-4CBF-42FD-8707-934A932F64F7}"/>
    <cellStyle name="Normal 18 4 3 3 2 2 2" xfId="12338" xr:uid="{65E576D4-4469-4DC5-913B-62309756BC38}"/>
    <cellStyle name="Normal 18 4 3 3 2 2 2 2" xfId="12339" xr:uid="{CFDA6124-2424-48B5-B505-523820DD2C78}"/>
    <cellStyle name="Normal 18 4 3 3 2 2 3" xfId="12340" xr:uid="{0CC4835D-4462-446A-B463-0E0953EE0980}"/>
    <cellStyle name="Normal 18 4 3 3 2 3" xfId="12341" xr:uid="{02150CC0-1696-4615-B75D-9AA3BA002E20}"/>
    <cellStyle name="Normal 18 4 3 3 2 3 2" xfId="12342" xr:uid="{EC419165-D843-4F25-901D-C1BF4AD35D75}"/>
    <cellStyle name="Normal 18 4 3 3 2 4" xfId="12343" xr:uid="{BC1A6947-5790-4C57-9676-83CF7824B489}"/>
    <cellStyle name="Normal 18 4 3 3 3" xfId="12344" xr:uid="{48131D99-F54C-4039-9601-45241B7ED642}"/>
    <cellStyle name="Normal 18 4 3 3 3 2" xfId="12345" xr:uid="{37F05527-8079-4731-9F0C-49EC7528C19C}"/>
    <cellStyle name="Normal 18 4 3 3 3 2 2" xfId="12346" xr:uid="{DBB5AA6C-41EA-4FDC-891D-D638B58AC869}"/>
    <cellStyle name="Normal 18 4 3 3 3 3" xfId="12347" xr:uid="{20181818-80AB-4A43-8609-AB76F5367A20}"/>
    <cellStyle name="Normal 18 4 3 3 4" xfId="12348" xr:uid="{AEDC1973-E395-4476-8739-3EF47F98019F}"/>
    <cellStyle name="Normal 18 4 3 3 4 2" xfId="12349" xr:uid="{F456ACB9-4265-4BC1-BA2F-3EB80EB88A2B}"/>
    <cellStyle name="Normal 18 4 3 3 5" xfId="12350" xr:uid="{B031DEE0-09A8-4C56-818D-199DBA16551F}"/>
    <cellStyle name="Normal 18 4 3 4" xfId="12351" xr:uid="{FD3C7E2B-8B90-47B5-A1F6-1EEEC97C6F92}"/>
    <cellStyle name="Normal 18 4 3 4 2" xfId="12352" xr:uid="{CF75A015-B551-465F-B9C5-28BD7017A496}"/>
    <cellStyle name="Normal 18 4 3 4 2 2" xfId="12353" xr:uid="{5B31EEA5-95C1-490D-A92C-F9C784D99A4C}"/>
    <cellStyle name="Normal 18 4 3 4 2 2 2" xfId="12354" xr:uid="{C594290C-2C9E-4A0F-87BC-7BDC7E658C99}"/>
    <cellStyle name="Normal 18 4 3 4 2 2 2 2" xfId="12355" xr:uid="{39348AA2-85F2-4AE8-AE13-FE3B6728C10B}"/>
    <cellStyle name="Normal 18 4 3 4 2 2 3" xfId="12356" xr:uid="{4FA00187-1CBD-42B2-9122-DBF6BFD4A11B}"/>
    <cellStyle name="Normal 18 4 3 4 2 3" xfId="12357" xr:uid="{D6346CEE-37DF-461A-B239-1E5ABD73415A}"/>
    <cellStyle name="Normal 18 4 3 4 2 3 2" xfId="12358" xr:uid="{8BACE23C-0A76-459F-B156-53ACD1FC57B8}"/>
    <cellStyle name="Normal 18 4 3 4 2 4" xfId="12359" xr:uid="{E7038886-CE0F-4BE8-A734-28FB658DE901}"/>
    <cellStyle name="Normal 18 4 3 4 3" xfId="12360" xr:uid="{C25BFEF9-3FC0-4401-931C-7748C54A3620}"/>
    <cellStyle name="Normal 18 4 3 4 3 2" xfId="12361" xr:uid="{F469F4C4-BAA6-442B-A7B9-3890A29B7B26}"/>
    <cellStyle name="Normal 18 4 3 4 3 2 2" xfId="12362" xr:uid="{82B6FA1F-C0A0-4E1B-8A76-14CEBAA7146C}"/>
    <cellStyle name="Normal 18 4 3 4 3 3" xfId="12363" xr:uid="{FFC130C1-2E1A-451E-A631-DDC0C2C7249A}"/>
    <cellStyle name="Normal 18 4 3 4 4" xfId="12364" xr:uid="{7545C284-8C94-40F1-B6AA-1BEF6EF22D17}"/>
    <cellStyle name="Normal 18 4 3 4 4 2" xfId="12365" xr:uid="{BC3B9CE3-198E-4A5C-A4AF-C8BFB003B4AF}"/>
    <cellStyle name="Normal 18 4 3 4 5" xfId="12366" xr:uid="{7998B87A-FF47-48CB-8B76-7D954D0FA80D}"/>
    <cellStyle name="Normal 18 4 3 5" xfId="12367" xr:uid="{C5643A7A-1FB9-4F72-8D4A-A46827EBAABD}"/>
    <cellStyle name="Normal 18 4 3 5 2" xfId="12368" xr:uid="{FABB33E0-E5F4-4C82-BDF7-09BF9DDFC379}"/>
    <cellStyle name="Normal 18 4 3 5 2 2" xfId="12369" xr:uid="{5B5D9207-85DD-4D88-9A66-4CD842E1AC49}"/>
    <cellStyle name="Normal 18 4 3 5 2 2 2" xfId="12370" xr:uid="{80FC169B-EA55-4344-AEFC-563ECA2EA9F9}"/>
    <cellStyle name="Normal 18 4 3 5 2 3" xfId="12371" xr:uid="{ED64B680-A5C7-4589-811D-BE2536180A63}"/>
    <cellStyle name="Normal 18 4 3 5 3" xfId="12372" xr:uid="{2A7BEFAC-3B7B-4EBA-A10B-F16F9643D667}"/>
    <cellStyle name="Normal 18 4 3 5 3 2" xfId="12373" xr:uid="{6E2F9196-88EA-4D99-87A1-97E2BA781D39}"/>
    <cellStyle name="Normal 18 4 3 5 4" xfId="12374" xr:uid="{349F84B5-587C-4B11-B995-5D7186F6964C}"/>
    <cellStyle name="Normal 18 4 3 6" xfId="12375" xr:uid="{46B8F4E1-D08C-4B02-8C60-26E72F89BCDD}"/>
    <cellStyle name="Normal 18 4 3 6 2" xfId="12376" xr:uid="{5E9E8D1D-F7F6-4948-BF32-E4A80D4896B1}"/>
    <cellStyle name="Normal 18 4 3 6 2 2" xfId="12377" xr:uid="{3822F560-487C-4CE3-84CE-30EF02896C02}"/>
    <cellStyle name="Normal 18 4 3 6 3" xfId="12378" xr:uid="{DDB82EFB-62E7-44E7-81AE-63343518D176}"/>
    <cellStyle name="Normal 18 4 3 7" xfId="12379" xr:uid="{2D7861A8-3D4C-4E96-BB1D-A03AB5609A1B}"/>
    <cellStyle name="Normal 18 4 3 7 2" xfId="12380" xr:uid="{7CD40087-1075-4D63-B381-97EE4CB4FF17}"/>
    <cellStyle name="Normal 18 4 3 8" xfId="12381" xr:uid="{C3ABFE2B-8258-4C19-9908-61448B9E4CB5}"/>
    <cellStyle name="Normal 18 4 4" xfId="12382" xr:uid="{0810298A-916F-4DD7-9E1F-3CCED8936BA5}"/>
    <cellStyle name="Normal 18 4 4 2" xfId="12383" xr:uid="{0959E8C6-FCAE-42C4-AC7B-DFB47C639655}"/>
    <cellStyle name="Normal 18 4 4 2 2" xfId="12384" xr:uid="{2C44DC92-AB80-45F8-8B0A-D32B5535296B}"/>
    <cellStyle name="Normal 18 4 4 2 2 2" xfId="12385" xr:uid="{25AD791D-87FC-4119-A575-FAC6DA3D326A}"/>
    <cellStyle name="Normal 18 4 4 2 2 2 2" xfId="12386" xr:uid="{4B5EC20D-1580-44A5-9EE1-284E865E02BE}"/>
    <cellStyle name="Normal 18 4 4 2 2 2 2 2" xfId="12387" xr:uid="{2C71DA9E-C1A8-43CE-BDFC-487CA920E435}"/>
    <cellStyle name="Normal 18 4 4 2 2 2 3" xfId="12388" xr:uid="{50884D4F-4BA9-45FB-B56C-7729B945E004}"/>
    <cellStyle name="Normal 18 4 4 2 2 3" xfId="12389" xr:uid="{2B38E735-D615-4517-A7D9-72EED831D177}"/>
    <cellStyle name="Normal 18 4 4 2 2 3 2" xfId="12390" xr:uid="{02D408EF-8723-43D3-9AE6-09079945D0DC}"/>
    <cellStyle name="Normal 18 4 4 2 2 4" xfId="12391" xr:uid="{E6D03CA2-EAAC-42A6-974A-1BB13E1F68F1}"/>
    <cellStyle name="Normal 18 4 4 2 3" xfId="12392" xr:uid="{3593F60C-CA3C-43BA-80AF-8810FBCAB55C}"/>
    <cellStyle name="Normal 18 4 4 2 3 2" xfId="12393" xr:uid="{EA220B8F-2BEC-4AB6-ADBE-0D090380CD12}"/>
    <cellStyle name="Normal 18 4 4 2 3 2 2" xfId="12394" xr:uid="{4CE1D403-F359-4F96-B6A1-40A08229F9E1}"/>
    <cellStyle name="Normal 18 4 4 2 3 3" xfId="12395" xr:uid="{ED885264-60D5-48E4-8F8D-FC3DCDC364FC}"/>
    <cellStyle name="Normal 18 4 4 2 4" xfId="12396" xr:uid="{E2C0C2B6-199B-44F5-A3E1-5D89F389AA76}"/>
    <cellStyle name="Normal 18 4 4 2 4 2" xfId="12397" xr:uid="{B334E78B-2502-4DD6-80CD-3DA018D31735}"/>
    <cellStyle name="Normal 18 4 4 2 5" xfId="12398" xr:uid="{927E0DFC-F3CD-4DFA-B7FC-CB28DC17B81E}"/>
    <cellStyle name="Normal 18 4 4 3" xfId="12399" xr:uid="{17428BB6-8E69-4B84-9003-72C73CFE1AB8}"/>
    <cellStyle name="Normal 18 4 4 3 2" xfId="12400" xr:uid="{755C3E1A-98BD-4BA2-8154-A7AFFB425ACC}"/>
    <cellStyle name="Normal 18 4 4 3 2 2" xfId="12401" xr:uid="{6A60FC87-D1B8-4ED4-B1FA-6D82E7BDB393}"/>
    <cellStyle name="Normal 18 4 4 3 2 2 2" xfId="12402" xr:uid="{7820E0E5-742F-436C-B021-D57A5A2162F3}"/>
    <cellStyle name="Normal 18 4 4 3 2 2 2 2" xfId="12403" xr:uid="{7F644D5A-4311-4405-AC26-8771CA6E22AA}"/>
    <cellStyle name="Normal 18 4 4 3 2 2 3" xfId="12404" xr:uid="{740C76AD-9021-47C9-99C7-2255692A094C}"/>
    <cellStyle name="Normal 18 4 4 3 2 3" xfId="12405" xr:uid="{52946039-2C5F-4EAF-A88E-EFBCBBC2A748}"/>
    <cellStyle name="Normal 18 4 4 3 2 3 2" xfId="12406" xr:uid="{7A091756-305B-4ACC-AD9E-3E106B814566}"/>
    <cellStyle name="Normal 18 4 4 3 2 4" xfId="12407" xr:uid="{F069C412-D729-4F7D-B1E4-094539BAA3B1}"/>
    <cellStyle name="Normal 18 4 4 3 3" xfId="12408" xr:uid="{784BD331-3866-48B3-9EE5-BF9EEF38C06C}"/>
    <cellStyle name="Normal 18 4 4 3 3 2" xfId="12409" xr:uid="{589478B1-A6AC-4676-9ABC-6AB4FD0D33C1}"/>
    <cellStyle name="Normal 18 4 4 3 3 2 2" xfId="12410" xr:uid="{6E1836E1-B05A-4893-86CF-EF91417EE36B}"/>
    <cellStyle name="Normal 18 4 4 3 3 3" xfId="12411" xr:uid="{2A354C2F-C08F-4BA1-BB85-558BD399FC75}"/>
    <cellStyle name="Normal 18 4 4 3 4" xfId="12412" xr:uid="{D85A3D70-7D92-4979-8699-8CD87EDD48A6}"/>
    <cellStyle name="Normal 18 4 4 3 4 2" xfId="12413" xr:uid="{391298DE-F423-4B9B-A348-D7CEDD0808A8}"/>
    <cellStyle name="Normal 18 4 4 3 5" xfId="12414" xr:uid="{9200B05D-A5B3-40B5-B8C0-37BD08317883}"/>
    <cellStyle name="Normal 18 4 4 4" xfId="12415" xr:uid="{502B6DC2-0A25-482A-B946-B260CAC9FDD2}"/>
    <cellStyle name="Normal 18 4 4 4 2" xfId="12416" xr:uid="{D20F2A71-4E46-4F17-B208-2BE71820D185}"/>
    <cellStyle name="Normal 18 4 4 4 2 2" xfId="12417" xr:uid="{9463394C-546F-40CF-BC07-E8CDBE46F422}"/>
    <cellStyle name="Normal 18 4 4 4 2 2 2" xfId="12418" xr:uid="{69DAC88D-B269-4293-8684-9A2FCBEA8372}"/>
    <cellStyle name="Normal 18 4 4 4 2 3" xfId="12419" xr:uid="{03C34805-BC6F-4447-B373-5815E063F68D}"/>
    <cellStyle name="Normal 18 4 4 4 3" xfId="12420" xr:uid="{72AC671E-3317-4487-AAB7-A6F556410BEF}"/>
    <cellStyle name="Normal 18 4 4 4 3 2" xfId="12421" xr:uid="{0484579B-C4D5-43DA-9AD0-5A7BBA66C1D8}"/>
    <cellStyle name="Normal 18 4 4 4 4" xfId="12422" xr:uid="{12A2792F-1F41-4D26-9F2F-66B221815029}"/>
    <cellStyle name="Normal 18 4 4 5" xfId="12423" xr:uid="{15925EC8-B39A-412B-8F7D-788AE313CF76}"/>
    <cellStyle name="Normal 18 4 4 5 2" xfId="12424" xr:uid="{96F26404-F10E-4F49-BDDD-79FC2B1D6F74}"/>
    <cellStyle name="Normal 18 4 4 5 2 2" xfId="12425" xr:uid="{AC5152B9-50D7-4159-AB56-5FB60A7045FD}"/>
    <cellStyle name="Normal 18 4 4 5 3" xfId="12426" xr:uid="{473AA6AB-878B-4555-A487-094BCA29A47E}"/>
    <cellStyle name="Normal 18 4 4 6" xfId="12427" xr:uid="{FA8D3B7A-F045-4759-9441-4CDD1304CA1E}"/>
    <cellStyle name="Normal 18 4 4 6 2" xfId="12428" xr:uid="{5370FAA8-7E36-4C79-BB8C-7505BA99A36E}"/>
    <cellStyle name="Normal 18 4 4 7" xfId="12429" xr:uid="{996162B2-7AD1-4BDC-9E1C-8F9A2ADA0A69}"/>
    <cellStyle name="Normal 18 4 5" xfId="12430" xr:uid="{DDC9A829-11BC-4238-B375-B9AD67EEBAF1}"/>
    <cellStyle name="Normal 18 4 5 2" xfId="12431" xr:uid="{4F97E7C5-A3A4-4C08-A177-433A8B07610D}"/>
    <cellStyle name="Normal 18 4 5 2 2" xfId="12432" xr:uid="{0017B523-F9B4-4818-B647-8C0651383466}"/>
    <cellStyle name="Normal 18 4 5 2 2 2" xfId="12433" xr:uid="{F35D85DF-9D6E-4076-AD0C-E48F86EC05F6}"/>
    <cellStyle name="Normal 18 4 5 2 2 2 2" xfId="12434" xr:uid="{DFFB5577-8880-4BD0-98A5-CD9D78DC11EA}"/>
    <cellStyle name="Normal 18 4 5 2 2 3" xfId="12435" xr:uid="{EE2EC53A-0C2F-48F9-AF87-FA0AD7991101}"/>
    <cellStyle name="Normal 18 4 5 2 3" xfId="12436" xr:uid="{F773B38D-7A23-460D-A7E4-86DEA24378C6}"/>
    <cellStyle name="Normal 18 4 5 2 3 2" xfId="12437" xr:uid="{F53B30EB-6B15-4855-9DDE-833823F1BAAF}"/>
    <cellStyle name="Normal 18 4 5 2 4" xfId="12438" xr:uid="{D51191CE-E1AC-4238-B127-6E16623B41E0}"/>
    <cellStyle name="Normal 18 4 5 3" xfId="12439" xr:uid="{2D744676-6E34-4287-82AF-43DCC519E8B2}"/>
    <cellStyle name="Normal 18 4 5 3 2" xfId="12440" xr:uid="{F1A2FCBD-4291-42C2-BF8E-78EEFD984E2B}"/>
    <cellStyle name="Normal 18 4 5 3 2 2" xfId="12441" xr:uid="{C3447EEC-8D0A-4F4E-B0EC-4E5BE3AFFB72}"/>
    <cellStyle name="Normal 18 4 5 3 3" xfId="12442" xr:uid="{B51EA775-3551-4923-9777-E9703C544207}"/>
    <cellStyle name="Normal 18 4 5 4" xfId="12443" xr:uid="{A81A7E74-D876-4773-84F8-6DA3AF3C3579}"/>
    <cellStyle name="Normal 18 4 5 4 2" xfId="12444" xr:uid="{5B422530-B5E0-4DCB-B7F6-0A776898E69A}"/>
    <cellStyle name="Normal 18 4 5 5" xfId="12445" xr:uid="{9CE289BE-1DA4-4C13-9815-94C35F8C9909}"/>
    <cellStyle name="Normal 18 4 6" xfId="12446" xr:uid="{EF6AF754-538B-486C-8398-22665DC20260}"/>
    <cellStyle name="Normal 18 4 6 2" xfId="12447" xr:uid="{30F1B06B-EE55-49F6-A597-BB909062AFA2}"/>
    <cellStyle name="Normal 18 4 6 2 2" xfId="12448" xr:uid="{431DDE95-C3FE-487B-80B4-16774C89097B}"/>
    <cellStyle name="Normal 18 4 6 2 2 2" xfId="12449" xr:uid="{CAAC0D5C-227B-413A-8F50-54E15A4609BF}"/>
    <cellStyle name="Normal 18 4 6 2 2 2 2" xfId="12450" xr:uid="{60542884-E0EC-49AE-BCD5-B4069AD50B7E}"/>
    <cellStyle name="Normal 18 4 6 2 2 3" xfId="12451" xr:uid="{DFAF4D65-4EA1-48C1-9C95-B071CF138EEA}"/>
    <cellStyle name="Normal 18 4 6 2 3" xfId="12452" xr:uid="{D675ED37-EDE7-4B37-B504-CADB8CCD74F2}"/>
    <cellStyle name="Normal 18 4 6 2 3 2" xfId="12453" xr:uid="{8DA05A69-2403-45EF-B10B-578B7374B880}"/>
    <cellStyle name="Normal 18 4 6 2 4" xfId="12454" xr:uid="{92A85F40-34EC-4873-AA88-861D0F8100BD}"/>
    <cellStyle name="Normal 18 4 6 3" xfId="12455" xr:uid="{F63EC5F0-83FD-4040-A362-31C0BC210521}"/>
    <cellStyle name="Normal 18 4 6 3 2" xfId="12456" xr:uid="{A24960A3-C744-40C9-BEE2-BBB59A88F5B2}"/>
    <cellStyle name="Normal 18 4 6 3 2 2" xfId="12457" xr:uid="{1879DDD1-7FB4-4FD4-95EF-D51772F02C13}"/>
    <cellStyle name="Normal 18 4 6 3 3" xfId="12458" xr:uid="{8089DC23-1618-42B8-8F8A-2C6A28618CB8}"/>
    <cellStyle name="Normal 18 4 6 4" xfId="12459" xr:uid="{DC6F9D8E-9E23-4EF1-948B-E7006F911DCA}"/>
    <cellStyle name="Normal 18 4 6 4 2" xfId="12460" xr:uid="{BF45090D-FF95-4B7A-AA21-06BD6B5444F7}"/>
    <cellStyle name="Normal 18 4 6 5" xfId="12461" xr:uid="{8BBC8475-8A71-46D0-82B1-778F64A21210}"/>
    <cellStyle name="Normal 18 4 7" xfId="12462" xr:uid="{9F71F314-516E-4EEA-A8C5-E2D214D76F70}"/>
    <cellStyle name="Normal 18 4 7 2" xfId="12463" xr:uid="{4C972472-CE60-4B12-BF46-131ACE356240}"/>
    <cellStyle name="Normal 18 4 7 2 2" xfId="12464" xr:uid="{C6051AD9-EDC2-4BA2-8B33-4973DD6F6E84}"/>
    <cellStyle name="Normal 18 4 7 2 2 2" xfId="12465" xr:uid="{E1549109-FFAA-4090-9399-4A5B02DAC82A}"/>
    <cellStyle name="Normal 18 4 7 2 3" xfId="12466" xr:uid="{5D611C01-B047-4376-9E3B-C9694994B3A6}"/>
    <cellStyle name="Normal 18 4 7 3" xfId="12467" xr:uid="{80C2E150-0D50-4656-9B8C-537FB61D58BD}"/>
    <cellStyle name="Normal 18 4 7 3 2" xfId="12468" xr:uid="{4F9A0BC5-1FC6-4DCF-AEAA-87E2C70C34C7}"/>
    <cellStyle name="Normal 18 4 7 4" xfId="12469" xr:uid="{F1F082EE-A75A-4E15-8655-4C114DD86955}"/>
    <cellStyle name="Normal 18 4 8" xfId="12470" xr:uid="{DD190A0E-452E-4221-8550-153739F5A729}"/>
    <cellStyle name="Normal 18 4 8 2" xfId="12471" xr:uid="{4A871412-C30C-4A34-89FC-7695CBEF0E62}"/>
    <cellStyle name="Normal 18 4 8 2 2" xfId="12472" xr:uid="{50255539-D411-49AF-A7B9-726DAE6FFBAD}"/>
    <cellStyle name="Normal 18 4 8 3" xfId="12473" xr:uid="{CF86C3B3-6B45-43B0-84B9-CE646C616018}"/>
    <cellStyle name="Normal 18 4 9" xfId="12474" xr:uid="{223D073A-E6BF-4D99-B183-12B1C89D4F53}"/>
    <cellStyle name="Normal 18 4 9 2" xfId="12475" xr:uid="{56595B6C-8D8E-4162-B6A7-86936744D284}"/>
    <cellStyle name="Normal 18 5" xfId="12476" xr:uid="{99F657B1-FB92-4274-B298-D4682D674DB8}"/>
    <cellStyle name="Normal 18 5 2" xfId="12477" xr:uid="{AFBCF60A-5757-4CCC-ABBD-643063A32735}"/>
    <cellStyle name="Normal 18 5 2 2" xfId="12478" xr:uid="{1E489EC8-A057-42DF-88C7-1085E37DCBC6}"/>
    <cellStyle name="Normal 18 5 2 2 2" xfId="12479" xr:uid="{11048BA7-7384-4ED1-AE70-06180F5960AD}"/>
    <cellStyle name="Normal 18 5 2 2 2 2" xfId="12480" xr:uid="{607627B8-3391-49B3-B856-A7BF7C04CF19}"/>
    <cellStyle name="Normal 18 5 2 2 2 2 2" xfId="12481" xr:uid="{0B8014B5-061F-4633-9CF0-0D1031FE2CB6}"/>
    <cellStyle name="Normal 18 5 2 2 2 2 2 2" xfId="12482" xr:uid="{8407ECDD-85CB-483C-A99C-2C71CD68C2A5}"/>
    <cellStyle name="Normal 18 5 2 2 2 2 2 2 2" xfId="12483" xr:uid="{5CCC3BB6-AAE5-4245-9FDB-2F3981090F0B}"/>
    <cellStyle name="Normal 18 5 2 2 2 2 2 3" xfId="12484" xr:uid="{8E6DAB59-E624-42E6-84AF-44E6DFC756EC}"/>
    <cellStyle name="Normal 18 5 2 2 2 2 3" xfId="12485" xr:uid="{DAAD658F-0A2D-460A-A9C5-997A4DA99B90}"/>
    <cellStyle name="Normal 18 5 2 2 2 2 3 2" xfId="12486" xr:uid="{B8BD7C0C-33E5-406C-8277-835E2C72F37B}"/>
    <cellStyle name="Normal 18 5 2 2 2 2 4" xfId="12487" xr:uid="{291F0650-8C93-41ED-8053-B379AE42A058}"/>
    <cellStyle name="Normal 18 5 2 2 2 3" xfId="12488" xr:uid="{C8638C2D-F29D-4234-B18A-80A56464071B}"/>
    <cellStyle name="Normal 18 5 2 2 2 3 2" xfId="12489" xr:uid="{77CDC6D0-B3EA-43D0-B949-E4AB89FD87F5}"/>
    <cellStyle name="Normal 18 5 2 2 2 3 2 2" xfId="12490" xr:uid="{BAB42B6F-8AE2-4065-93A3-AE3FF7F61E94}"/>
    <cellStyle name="Normal 18 5 2 2 2 3 3" xfId="12491" xr:uid="{9032CCC4-B44E-45DB-89B6-A4EF7FEEAD7A}"/>
    <cellStyle name="Normal 18 5 2 2 2 4" xfId="12492" xr:uid="{2C464116-5EDD-4901-9D95-0FF54698443A}"/>
    <cellStyle name="Normal 18 5 2 2 2 4 2" xfId="12493" xr:uid="{C8174BB9-644E-4D07-9D9D-BAB45453D725}"/>
    <cellStyle name="Normal 18 5 2 2 2 5" xfId="12494" xr:uid="{1AF3BD2E-C98B-46F7-A3B8-FE3884AC1506}"/>
    <cellStyle name="Normal 18 5 2 2 3" xfId="12495" xr:uid="{12C552F7-42A6-49C1-B3F3-9AE750FA9970}"/>
    <cellStyle name="Normal 18 5 2 2 3 2" xfId="12496" xr:uid="{E742E82A-30DA-4A90-BD3E-C5A441063D2A}"/>
    <cellStyle name="Normal 18 5 2 2 3 2 2" xfId="12497" xr:uid="{2C7FB2F8-83D1-4B24-86A6-DD34750B1488}"/>
    <cellStyle name="Normal 18 5 2 2 3 2 2 2" xfId="12498" xr:uid="{E898CFD9-7557-4B2B-84F4-D6A17AAB50AC}"/>
    <cellStyle name="Normal 18 5 2 2 3 2 2 2 2" xfId="12499" xr:uid="{1B1446F1-AD43-48EF-A60A-E6204756C687}"/>
    <cellStyle name="Normal 18 5 2 2 3 2 2 3" xfId="12500" xr:uid="{F3E9D199-3058-4638-B60E-F6647F677B5F}"/>
    <cellStyle name="Normal 18 5 2 2 3 2 3" xfId="12501" xr:uid="{1710B653-B60E-4026-A972-3730CB2A8371}"/>
    <cellStyle name="Normal 18 5 2 2 3 2 3 2" xfId="12502" xr:uid="{4B469044-0BE9-4840-9DD2-B9C4A0F742A9}"/>
    <cellStyle name="Normal 18 5 2 2 3 2 4" xfId="12503" xr:uid="{0CA173E6-55BF-4405-A5A0-AED397B7CAFD}"/>
    <cellStyle name="Normal 18 5 2 2 3 3" xfId="12504" xr:uid="{8CC19E44-1582-4F87-AB3A-BCED644260A9}"/>
    <cellStyle name="Normal 18 5 2 2 3 3 2" xfId="12505" xr:uid="{455279A7-76CD-489C-A813-7D0C1602C332}"/>
    <cellStyle name="Normal 18 5 2 2 3 3 2 2" xfId="12506" xr:uid="{642A1E2A-F5CF-488D-A64E-9AC7E6E3A841}"/>
    <cellStyle name="Normal 18 5 2 2 3 3 3" xfId="12507" xr:uid="{3A23B951-C63C-4BB3-B776-7155C546965F}"/>
    <cellStyle name="Normal 18 5 2 2 3 4" xfId="12508" xr:uid="{8CC59C5F-65AE-4FB4-8664-9323D9EDD6A9}"/>
    <cellStyle name="Normal 18 5 2 2 3 4 2" xfId="12509" xr:uid="{7A5D598C-B055-4B3A-A9B2-5070E3B2C0E9}"/>
    <cellStyle name="Normal 18 5 2 2 3 5" xfId="12510" xr:uid="{83B2E2FF-BB0C-400B-9F56-50A69BC89D20}"/>
    <cellStyle name="Normal 18 5 2 2 4" xfId="12511" xr:uid="{4FBFBC99-EA9C-47C8-8010-93F5D2B9EAD9}"/>
    <cellStyle name="Normal 18 5 2 2 4 2" xfId="12512" xr:uid="{B02CB62A-2A74-4246-898B-1FC0534DFA2D}"/>
    <cellStyle name="Normal 18 5 2 2 4 2 2" xfId="12513" xr:uid="{1BFCB400-BB7E-4F5A-995D-FD9F14F0EF2B}"/>
    <cellStyle name="Normal 18 5 2 2 4 2 2 2" xfId="12514" xr:uid="{4D00359B-CCF1-407C-9B8A-0807A40BEE3F}"/>
    <cellStyle name="Normal 18 5 2 2 4 2 3" xfId="12515" xr:uid="{C172C118-75A2-411A-9E29-977AD9356232}"/>
    <cellStyle name="Normal 18 5 2 2 4 3" xfId="12516" xr:uid="{06C8859C-E416-4775-8170-CACA1A98F785}"/>
    <cellStyle name="Normal 18 5 2 2 4 3 2" xfId="12517" xr:uid="{6CE04021-C90E-43B1-9733-335181796715}"/>
    <cellStyle name="Normal 18 5 2 2 4 4" xfId="12518" xr:uid="{662F9F0C-DCD6-42CE-B606-320EFE15857F}"/>
    <cellStyle name="Normal 18 5 2 2 5" xfId="12519" xr:uid="{2C4063BB-0E8A-41C4-AB67-58CEEF8D0147}"/>
    <cellStyle name="Normal 18 5 2 2 5 2" xfId="12520" xr:uid="{B220E852-7168-47F9-9AD1-C0E56DBE9732}"/>
    <cellStyle name="Normal 18 5 2 2 5 2 2" xfId="12521" xr:uid="{FCCF412A-A0A7-4BF5-A2B2-9DECF67B203A}"/>
    <cellStyle name="Normal 18 5 2 2 5 3" xfId="12522" xr:uid="{DBF192C6-2145-492C-B067-4CC7BFC8C67C}"/>
    <cellStyle name="Normal 18 5 2 2 6" xfId="12523" xr:uid="{FD7DAD92-B3B2-480F-8C9B-9FF2020C723E}"/>
    <cellStyle name="Normal 18 5 2 2 6 2" xfId="12524" xr:uid="{187FE34B-F7AE-4B37-B8BC-2A52480B25CC}"/>
    <cellStyle name="Normal 18 5 2 2 7" xfId="12525" xr:uid="{164276AD-2A57-4E89-BCD7-5455D321BA2A}"/>
    <cellStyle name="Normal 18 5 2 3" xfId="12526" xr:uid="{FF1ADFCC-0D01-4106-BB92-A1B40037959E}"/>
    <cellStyle name="Normal 18 5 2 3 2" xfId="12527" xr:uid="{EE95F07F-CEC6-4378-AD6D-A95BD7857CD9}"/>
    <cellStyle name="Normal 18 5 2 3 2 2" xfId="12528" xr:uid="{66E1D7F0-6C6F-432C-BDA7-9194E1300845}"/>
    <cellStyle name="Normal 18 5 2 3 2 2 2" xfId="12529" xr:uid="{EE4DE0CC-5612-4291-8373-67536C8392DE}"/>
    <cellStyle name="Normal 18 5 2 3 2 2 2 2" xfId="12530" xr:uid="{0371F5DE-26CB-4DD1-8627-8EBF67922BCD}"/>
    <cellStyle name="Normal 18 5 2 3 2 2 3" xfId="12531" xr:uid="{5A514179-7D51-42CF-8CE1-5957975EDFE1}"/>
    <cellStyle name="Normal 18 5 2 3 2 3" xfId="12532" xr:uid="{E839AC3C-05B8-4970-815E-C71C5AAB6625}"/>
    <cellStyle name="Normal 18 5 2 3 2 3 2" xfId="12533" xr:uid="{1DDED7AC-FBAD-4E01-9D67-0E8C8A9902BC}"/>
    <cellStyle name="Normal 18 5 2 3 2 4" xfId="12534" xr:uid="{2164328E-0F81-4ADB-8D09-37232C7FF8B0}"/>
    <cellStyle name="Normal 18 5 2 3 3" xfId="12535" xr:uid="{31898125-C8FB-41D9-B503-4DEE23BAA592}"/>
    <cellStyle name="Normal 18 5 2 3 3 2" xfId="12536" xr:uid="{D5E9A1D0-A6F7-4FDB-B681-8EF013AC8E5E}"/>
    <cellStyle name="Normal 18 5 2 3 3 2 2" xfId="12537" xr:uid="{9068FA09-9573-4BB2-9472-22590953DD41}"/>
    <cellStyle name="Normal 18 5 2 3 3 3" xfId="12538" xr:uid="{5B604E57-3CC7-45E8-ACA1-A10D4C4BE9D0}"/>
    <cellStyle name="Normal 18 5 2 3 4" xfId="12539" xr:uid="{D9787F78-C1DE-4F2A-AB68-ADC24469B934}"/>
    <cellStyle name="Normal 18 5 2 3 4 2" xfId="12540" xr:uid="{239AAB04-650F-46E6-9A94-4C9869BD1FAE}"/>
    <cellStyle name="Normal 18 5 2 3 5" xfId="12541" xr:uid="{7FA6F81C-1718-4F20-97BD-CA07020C6C16}"/>
    <cellStyle name="Normal 18 5 2 4" xfId="12542" xr:uid="{D5DE0932-CB1B-4611-A774-119FFAD43B5A}"/>
    <cellStyle name="Normal 18 5 2 4 2" xfId="12543" xr:uid="{C8D94FC7-74CB-4FE6-BAAD-7F604A44ADD1}"/>
    <cellStyle name="Normal 18 5 2 4 2 2" xfId="12544" xr:uid="{0A95DE23-5AC2-4AF2-B544-F507295A3F94}"/>
    <cellStyle name="Normal 18 5 2 4 2 2 2" xfId="12545" xr:uid="{3C0AE00B-B17B-4AF7-A7DD-1D0FC09C9123}"/>
    <cellStyle name="Normal 18 5 2 4 2 2 2 2" xfId="12546" xr:uid="{0200CE27-35E6-46CF-BD0B-36B484C7ECB3}"/>
    <cellStyle name="Normal 18 5 2 4 2 2 3" xfId="12547" xr:uid="{4E7A9559-C200-40B0-BD8C-36F744D6412C}"/>
    <cellStyle name="Normal 18 5 2 4 2 3" xfId="12548" xr:uid="{F307CFA2-A453-4C38-A8B6-E210D0E00AF1}"/>
    <cellStyle name="Normal 18 5 2 4 2 3 2" xfId="12549" xr:uid="{4D261C84-5EA9-47EE-86F9-9629898099BD}"/>
    <cellStyle name="Normal 18 5 2 4 2 4" xfId="12550" xr:uid="{77AD2CE4-8D0A-4931-B201-098BDD686277}"/>
    <cellStyle name="Normal 18 5 2 4 3" xfId="12551" xr:uid="{468471A5-77DE-44CC-BBF5-2B08242C7CC6}"/>
    <cellStyle name="Normal 18 5 2 4 3 2" xfId="12552" xr:uid="{D72EB1F5-EB6C-4E0C-BA1A-AE2B3E621610}"/>
    <cellStyle name="Normal 18 5 2 4 3 2 2" xfId="12553" xr:uid="{D7FE804B-6309-49AC-BC89-A84CAD966C59}"/>
    <cellStyle name="Normal 18 5 2 4 3 3" xfId="12554" xr:uid="{D6F4D223-5AA9-4FBA-95D6-485F2B1174A3}"/>
    <cellStyle name="Normal 18 5 2 4 4" xfId="12555" xr:uid="{7011C145-019D-4A43-89F3-58DFE8D6FCF2}"/>
    <cellStyle name="Normal 18 5 2 4 4 2" xfId="12556" xr:uid="{24EE8C8E-A22D-4A8C-AB71-FAE437091D4F}"/>
    <cellStyle name="Normal 18 5 2 4 5" xfId="12557" xr:uid="{38E3D0F3-0F82-4CF7-8B3B-F047F8AB3532}"/>
    <cellStyle name="Normal 18 5 2 5" xfId="12558" xr:uid="{0F75E979-FDA7-4369-90CB-E15D166A8D6B}"/>
    <cellStyle name="Normal 18 5 2 5 2" xfId="12559" xr:uid="{4D3BA0E1-376B-4B3E-B1F7-4C6CDBF53987}"/>
    <cellStyle name="Normal 18 5 2 5 2 2" xfId="12560" xr:uid="{40A64824-C676-4589-B799-DE10C7E06209}"/>
    <cellStyle name="Normal 18 5 2 5 2 2 2" xfId="12561" xr:uid="{75ED1355-10A6-405C-8A79-E563CCC2576B}"/>
    <cellStyle name="Normal 18 5 2 5 2 3" xfId="12562" xr:uid="{1DB2C74C-926F-4C6E-8EB1-013D8C662269}"/>
    <cellStyle name="Normal 18 5 2 5 3" xfId="12563" xr:uid="{A49D0DE2-770C-40C9-BAA5-7E449E9BD932}"/>
    <cellStyle name="Normal 18 5 2 5 3 2" xfId="12564" xr:uid="{0C73632C-45F6-4E39-8ABC-638BC9BD271B}"/>
    <cellStyle name="Normal 18 5 2 5 4" xfId="12565" xr:uid="{45A39F66-E658-47B1-9D13-C1D9EB7998AC}"/>
    <cellStyle name="Normal 18 5 2 6" xfId="12566" xr:uid="{50004EF3-A382-425C-BA80-0F3FF6C0FEC5}"/>
    <cellStyle name="Normal 18 5 2 6 2" xfId="12567" xr:uid="{3668FE98-50FE-4C34-9668-D5754BC24D0F}"/>
    <cellStyle name="Normal 18 5 2 6 2 2" xfId="12568" xr:uid="{1079D489-B107-470F-954B-73D8E665C1FC}"/>
    <cellStyle name="Normal 18 5 2 6 3" xfId="12569" xr:uid="{E7268CBA-4293-43D8-88C3-24616FCE9596}"/>
    <cellStyle name="Normal 18 5 2 7" xfId="12570" xr:uid="{81ABD730-4033-43C6-9AA9-E1DEB6653D96}"/>
    <cellStyle name="Normal 18 5 2 7 2" xfId="12571" xr:uid="{C8D5149F-EA86-4FE4-85A4-355A3DA5BE23}"/>
    <cellStyle name="Normal 18 5 2 8" xfId="12572" xr:uid="{51AADA82-FC7C-4E3A-B7D6-D48FC8B65D81}"/>
    <cellStyle name="Normal 18 5 3" xfId="12573" xr:uid="{93EE9A92-0EFA-4530-9B58-D59E9CCEA28A}"/>
    <cellStyle name="Normal 18 5 3 2" xfId="12574" xr:uid="{3D6CDA95-A81A-4C75-98AB-31DDDFBEAF22}"/>
    <cellStyle name="Normal 18 5 3 2 2" xfId="12575" xr:uid="{F2A34E71-2A95-4E33-B211-C260CB6D03F7}"/>
    <cellStyle name="Normal 18 5 3 2 2 2" xfId="12576" xr:uid="{24FFEA80-8728-4718-8AE0-C508B6E13F20}"/>
    <cellStyle name="Normal 18 5 3 2 2 2 2" xfId="12577" xr:uid="{02DA8ECE-60A1-4854-8113-D7B6338BC895}"/>
    <cellStyle name="Normal 18 5 3 2 2 2 2 2" xfId="12578" xr:uid="{F91130C9-CE30-445A-BEC3-852BDE20EFC3}"/>
    <cellStyle name="Normal 18 5 3 2 2 2 3" xfId="12579" xr:uid="{294266CD-F294-495D-A1E2-A2F86C67610F}"/>
    <cellStyle name="Normal 18 5 3 2 2 3" xfId="12580" xr:uid="{CBBFDB6B-A05C-4ECD-A88A-DD3136B4BFD9}"/>
    <cellStyle name="Normal 18 5 3 2 2 3 2" xfId="12581" xr:uid="{5712110E-192B-4577-ADE9-9CDDAEDBC5BA}"/>
    <cellStyle name="Normal 18 5 3 2 2 4" xfId="12582" xr:uid="{FB590EE3-1309-400D-8A52-046E0FABE638}"/>
    <cellStyle name="Normal 18 5 3 2 3" xfId="12583" xr:uid="{11D3836F-1271-45EA-86DA-D0FE6B9AB2CD}"/>
    <cellStyle name="Normal 18 5 3 2 3 2" xfId="12584" xr:uid="{820A82E0-D78C-41D5-A33E-D9B2FF9426FE}"/>
    <cellStyle name="Normal 18 5 3 2 3 2 2" xfId="12585" xr:uid="{C33E4D54-C6FE-4A83-B6A3-B646C0243ABD}"/>
    <cellStyle name="Normal 18 5 3 2 3 3" xfId="12586" xr:uid="{2937795C-1E8F-4FA6-802B-F5D0CA979550}"/>
    <cellStyle name="Normal 18 5 3 2 4" xfId="12587" xr:uid="{182C71FD-D5AD-4D11-8459-E0A2C430FC58}"/>
    <cellStyle name="Normal 18 5 3 2 4 2" xfId="12588" xr:uid="{793EEA04-09A1-4FE0-9FE4-1F80C8E054ED}"/>
    <cellStyle name="Normal 18 5 3 2 5" xfId="12589" xr:uid="{6FE8E543-5E77-49A7-80EE-E62820F0F2DE}"/>
    <cellStyle name="Normal 18 5 3 3" xfId="12590" xr:uid="{1686E871-96A0-4EFB-955E-ED2C57C0173C}"/>
    <cellStyle name="Normal 18 5 3 3 2" xfId="12591" xr:uid="{387BE996-F14B-476F-8CC6-628DCE142E1D}"/>
    <cellStyle name="Normal 18 5 3 3 2 2" xfId="12592" xr:uid="{62E5EF62-5D95-492C-ACFF-2800FE051E0C}"/>
    <cellStyle name="Normal 18 5 3 3 2 2 2" xfId="12593" xr:uid="{B7722917-3055-4F4E-9819-66A005878A19}"/>
    <cellStyle name="Normal 18 5 3 3 2 2 2 2" xfId="12594" xr:uid="{87AA8B46-A625-43FE-89F2-A856B1AFC033}"/>
    <cellStyle name="Normal 18 5 3 3 2 2 3" xfId="12595" xr:uid="{1C9606A9-BF7C-47C6-8E85-BD7EF489C92C}"/>
    <cellStyle name="Normal 18 5 3 3 2 3" xfId="12596" xr:uid="{05C2EB3F-93E1-4649-AC7C-89C94DFF6297}"/>
    <cellStyle name="Normal 18 5 3 3 2 3 2" xfId="12597" xr:uid="{0B14CCC0-A1B9-4CF0-AFBB-2C4443C33E2B}"/>
    <cellStyle name="Normal 18 5 3 3 2 4" xfId="12598" xr:uid="{02EAB82B-704E-4010-9BDE-80725DC2FF50}"/>
    <cellStyle name="Normal 18 5 3 3 3" xfId="12599" xr:uid="{43763461-29EE-4465-B1B1-86880B4A899D}"/>
    <cellStyle name="Normal 18 5 3 3 3 2" xfId="12600" xr:uid="{A6CA32B1-9F31-47C8-86B7-2EDAE5320F5E}"/>
    <cellStyle name="Normal 18 5 3 3 3 2 2" xfId="12601" xr:uid="{B3853BC2-8BC2-4C87-B25F-673B292C18C1}"/>
    <cellStyle name="Normal 18 5 3 3 3 3" xfId="12602" xr:uid="{233B7164-0DE7-478B-84F3-4D9C4F09D2B2}"/>
    <cellStyle name="Normal 18 5 3 3 4" xfId="12603" xr:uid="{61D3E05E-475C-4501-8390-B054C5635421}"/>
    <cellStyle name="Normal 18 5 3 3 4 2" xfId="12604" xr:uid="{C1596438-F722-4155-A02F-3942D0361190}"/>
    <cellStyle name="Normal 18 5 3 3 5" xfId="12605" xr:uid="{F8454B65-72A9-408B-AE8D-90DD5E53952D}"/>
    <cellStyle name="Normal 18 5 3 4" xfId="12606" xr:uid="{05797F30-01EC-49DE-9930-04D80CE584E9}"/>
    <cellStyle name="Normal 18 5 3 4 2" xfId="12607" xr:uid="{8D634175-FB3A-40F6-BF60-8194A0E4A09A}"/>
    <cellStyle name="Normal 18 5 3 4 2 2" xfId="12608" xr:uid="{66F74241-F8C4-4339-AF72-C85486972943}"/>
    <cellStyle name="Normal 18 5 3 4 2 2 2" xfId="12609" xr:uid="{CA2DBFBC-71C7-4FE2-8A28-A891F1822D83}"/>
    <cellStyle name="Normal 18 5 3 4 2 3" xfId="12610" xr:uid="{5ECFE4EC-4FBE-4B98-ABE5-00FC0B697426}"/>
    <cellStyle name="Normal 18 5 3 4 3" xfId="12611" xr:uid="{CD6F89AE-F3A3-442B-8CF3-19601DEF20B5}"/>
    <cellStyle name="Normal 18 5 3 4 3 2" xfId="12612" xr:uid="{14536227-A043-4929-9F7B-049BE07445BC}"/>
    <cellStyle name="Normal 18 5 3 4 4" xfId="12613" xr:uid="{45D0FA56-7D6C-4444-97DD-47BC97DF57FA}"/>
    <cellStyle name="Normal 18 5 3 5" xfId="12614" xr:uid="{33CEDEE4-A1C2-43A1-8130-4EB5AAA9B812}"/>
    <cellStyle name="Normal 18 5 3 5 2" xfId="12615" xr:uid="{B7488B4A-5A86-4626-A957-45B2D0D23341}"/>
    <cellStyle name="Normal 18 5 3 5 2 2" xfId="12616" xr:uid="{B8253A20-4B13-4FBE-AFA4-099B2223A4AF}"/>
    <cellStyle name="Normal 18 5 3 5 3" xfId="12617" xr:uid="{2ADEAC41-D06E-4CDF-9A97-74F58752DB68}"/>
    <cellStyle name="Normal 18 5 3 6" xfId="12618" xr:uid="{77EF1BA1-D8F0-4B4B-9E92-FDF4C92402C0}"/>
    <cellStyle name="Normal 18 5 3 6 2" xfId="12619" xr:uid="{D91AF509-9A9F-4F81-A65E-4EB81854DA11}"/>
    <cellStyle name="Normal 18 5 3 7" xfId="12620" xr:uid="{4DA16B67-46DF-4B87-A714-EA050D1A04C2}"/>
    <cellStyle name="Normal 18 5 4" xfId="12621" xr:uid="{5D4C84E7-EF9F-4456-91E9-83D092804348}"/>
    <cellStyle name="Normal 18 5 4 2" xfId="12622" xr:uid="{426817B1-0D0A-465B-8649-BFCB65D03BB4}"/>
    <cellStyle name="Normal 18 5 4 2 2" xfId="12623" xr:uid="{6DA48728-4AD9-4F06-AD14-CB2057C46F36}"/>
    <cellStyle name="Normal 18 5 4 2 2 2" xfId="12624" xr:uid="{FDBD840F-4D57-4856-A4D9-4E8A2B7A5738}"/>
    <cellStyle name="Normal 18 5 4 2 2 2 2" xfId="12625" xr:uid="{A67A660D-7E90-4EDC-AE9D-C38017D6A927}"/>
    <cellStyle name="Normal 18 5 4 2 2 3" xfId="12626" xr:uid="{DA92A3F7-F31B-4DBB-B2FC-BD2A253387A2}"/>
    <cellStyle name="Normal 18 5 4 2 3" xfId="12627" xr:uid="{04486D72-68DE-477F-A7F0-635BE060BC17}"/>
    <cellStyle name="Normal 18 5 4 2 3 2" xfId="12628" xr:uid="{47616528-ED99-42C8-A37C-A2B2ABFD5D60}"/>
    <cellStyle name="Normal 18 5 4 2 4" xfId="12629" xr:uid="{665018A5-E09F-43C9-B264-66C2068E02A4}"/>
    <cellStyle name="Normal 18 5 4 3" xfId="12630" xr:uid="{CE0B8490-E2BD-435D-8603-EBE3024E1F55}"/>
    <cellStyle name="Normal 18 5 4 3 2" xfId="12631" xr:uid="{3594C47D-1332-4D63-8447-8D8C4F22F9CC}"/>
    <cellStyle name="Normal 18 5 4 3 2 2" xfId="12632" xr:uid="{73DA3DA2-875A-470B-99F1-423D17BE94C2}"/>
    <cellStyle name="Normal 18 5 4 3 3" xfId="12633" xr:uid="{3357CEC8-EE99-49B0-8FF3-E34DA1C339C7}"/>
    <cellStyle name="Normal 18 5 4 4" xfId="12634" xr:uid="{05A45CED-CC1D-46AB-8A2F-ACA42E7917E1}"/>
    <cellStyle name="Normal 18 5 4 4 2" xfId="12635" xr:uid="{3E2DCAB3-3BB7-4FF1-89B2-8D54A934A2AC}"/>
    <cellStyle name="Normal 18 5 4 5" xfId="12636" xr:uid="{09194980-A8AC-4FCD-8A9A-B38D62336AE6}"/>
    <cellStyle name="Normal 18 5 5" xfId="12637" xr:uid="{C8DB93D2-C033-4EC8-8949-3B7DE6648881}"/>
    <cellStyle name="Normal 18 5 5 2" xfId="12638" xr:uid="{2E604DE8-E36F-49D1-8667-8DA315BCE979}"/>
    <cellStyle name="Normal 18 5 5 2 2" xfId="12639" xr:uid="{D66D920B-28A2-48C1-A1CC-EFAE7FC2E0E2}"/>
    <cellStyle name="Normal 18 5 5 2 2 2" xfId="12640" xr:uid="{881D4C71-8A4E-4391-8CD7-1E59DB589A28}"/>
    <cellStyle name="Normal 18 5 5 2 2 2 2" xfId="12641" xr:uid="{960C93B6-51C6-4ABC-84E4-21D172DB4BF8}"/>
    <cellStyle name="Normal 18 5 5 2 2 3" xfId="12642" xr:uid="{FF3A6C4E-D65F-4861-AD01-B620455CDEE6}"/>
    <cellStyle name="Normal 18 5 5 2 3" xfId="12643" xr:uid="{02C0BCDA-A3C3-4D1A-89C4-ECCDDA88BB50}"/>
    <cellStyle name="Normal 18 5 5 2 3 2" xfId="12644" xr:uid="{D12980B6-DBAF-4CB8-92AC-70E55FBC7497}"/>
    <cellStyle name="Normal 18 5 5 2 4" xfId="12645" xr:uid="{C6890225-B42B-488B-9DD4-D408F4C66882}"/>
    <cellStyle name="Normal 18 5 5 3" xfId="12646" xr:uid="{B7524623-A01B-4A68-926C-9E88782CCB76}"/>
    <cellStyle name="Normal 18 5 5 3 2" xfId="12647" xr:uid="{43568067-5478-4183-A57B-2C2F4DA84A1B}"/>
    <cellStyle name="Normal 18 5 5 3 2 2" xfId="12648" xr:uid="{9B82FD3C-29D5-4286-9874-331AD2407738}"/>
    <cellStyle name="Normal 18 5 5 3 3" xfId="12649" xr:uid="{ABE6630B-75E1-4C05-861B-6065AC10C4BF}"/>
    <cellStyle name="Normal 18 5 5 4" xfId="12650" xr:uid="{21903789-B37A-42D0-A856-E56281861C65}"/>
    <cellStyle name="Normal 18 5 5 4 2" xfId="12651" xr:uid="{46A8C704-64CA-42B0-BA25-11E0DD85B436}"/>
    <cellStyle name="Normal 18 5 5 5" xfId="12652" xr:uid="{1A3EB995-CF34-42E7-A572-52DCEE415999}"/>
    <cellStyle name="Normal 18 5 6" xfId="12653" xr:uid="{AECA60E2-FF8D-40A5-8F8B-86F5AE669363}"/>
    <cellStyle name="Normal 18 5 6 2" xfId="12654" xr:uid="{68DB1397-A284-4C26-999F-1BC74E710E4A}"/>
    <cellStyle name="Normal 18 5 6 2 2" xfId="12655" xr:uid="{E4129A4F-63E8-4C15-9F33-D397DF53CEBD}"/>
    <cellStyle name="Normal 18 5 6 2 2 2" xfId="12656" xr:uid="{A7052D15-50B2-4E18-B471-C9FC6A9627F2}"/>
    <cellStyle name="Normal 18 5 6 2 3" xfId="12657" xr:uid="{EC2A95D1-90F1-4D8D-8DCD-80E102F41C94}"/>
    <cellStyle name="Normal 18 5 6 3" xfId="12658" xr:uid="{EB51CEB4-A50C-4253-9498-71584DF6507C}"/>
    <cellStyle name="Normal 18 5 6 3 2" xfId="12659" xr:uid="{83A43AD9-E9BE-4206-BA59-54099246B4F9}"/>
    <cellStyle name="Normal 18 5 6 4" xfId="12660" xr:uid="{7D30F88A-8130-42BC-A1B3-3FC32AC558F8}"/>
    <cellStyle name="Normal 18 5 7" xfId="12661" xr:uid="{6E160BE6-CC05-43F3-92A1-D722DD761812}"/>
    <cellStyle name="Normal 18 5 7 2" xfId="12662" xr:uid="{8D5ED3DC-5461-4ED6-B80D-F01D09A847A3}"/>
    <cellStyle name="Normal 18 5 7 2 2" xfId="12663" xr:uid="{18375428-593F-452A-BEF9-747BD98FE485}"/>
    <cellStyle name="Normal 18 5 7 3" xfId="12664" xr:uid="{37F009A4-D644-401D-B583-012FB63A3982}"/>
    <cellStyle name="Normal 18 5 8" xfId="12665" xr:uid="{511D8270-1594-4A84-A865-29362CC8E2BF}"/>
    <cellStyle name="Normal 18 5 8 2" xfId="12666" xr:uid="{69A026C9-A95D-46C9-892F-DB32E029321D}"/>
    <cellStyle name="Normal 18 5 9" xfId="12667" xr:uid="{B825FB48-EFEE-413D-A082-93720099408A}"/>
    <cellStyle name="Normal 18 6" xfId="12668" xr:uid="{B41551BB-AC99-49C2-8F12-1BEBFF6687D4}"/>
    <cellStyle name="Normal 18 6 2" xfId="12669" xr:uid="{C91A06E2-E7DF-47FE-8AC2-3048B3BBFD4D}"/>
    <cellStyle name="Normal 18 6 2 2" xfId="12670" xr:uid="{90B15389-4A10-454C-989B-0304B610B4BB}"/>
    <cellStyle name="Normal 18 6 2 2 2" xfId="12671" xr:uid="{9FBB7F4B-1002-48BF-BE65-4132CB9625CE}"/>
    <cellStyle name="Normal 18 6 2 2 2 2" xfId="12672" xr:uid="{5D5BC4D8-7F6A-42B8-9903-16EA39E0D30F}"/>
    <cellStyle name="Normal 18 6 2 2 2 2 2" xfId="12673" xr:uid="{9A57A964-A95C-4757-86E7-079F99756869}"/>
    <cellStyle name="Normal 18 6 2 2 2 2 2 2" xfId="12674" xr:uid="{A4E18436-50CD-4556-B7AF-6EC882A5D26F}"/>
    <cellStyle name="Normal 18 6 2 2 2 2 3" xfId="12675" xr:uid="{40A63A58-F7CF-4AC3-A540-FB7C77C5921B}"/>
    <cellStyle name="Normal 18 6 2 2 2 3" xfId="12676" xr:uid="{A10386CB-7B36-4BAA-BD9F-BFD4766D2F15}"/>
    <cellStyle name="Normal 18 6 2 2 2 3 2" xfId="12677" xr:uid="{B1355D2C-916B-40A8-97EC-5C77F797474B}"/>
    <cellStyle name="Normal 18 6 2 2 2 4" xfId="12678" xr:uid="{3307C31C-6771-4670-962E-01250F003337}"/>
    <cellStyle name="Normal 18 6 2 2 3" xfId="12679" xr:uid="{FBC7EB82-E78E-4C1F-9D39-A0937BD93304}"/>
    <cellStyle name="Normal 18 6 2 2 3 2" xfId="12680" xr:uid="{AA0AC7CD-EE5A-408D-AB64-FD3090138644}"/>
    <cellStyle name="Normal 18 6 2 2 3 2 2" xfId="12681" xr:uid="{6BBF513A-B795-4CB6-8BFE-518442724433}"/>
    <cellStyle name="Normal 18 6 2 2 3 3" xfId="12682" xr:uid="{B9E0B49B-678E-400E-B818-3360403FAD79}"/>
    <cellStyle name="Normal 18 6 2 2 4" xfId="12683" xr:uid="{4918DC42-B7E0-4409-B55D-CB6F1A83954F}"/>
    <cellStyle name="Normal 18 6 2 2 4 2" xfId="12684" xr:uid="{E3A27C7D-5A3B-4556-82A5-F56DEC85DF26}"/>
    <cellStyle name="Normal 18 6 2 2 5" xfId="12685" xr:uid="{1F5C9D64-86D3-4EFA-8CCD-371BB7DA5AFF}"/>
    <cellStyle name="Normal 18 6 2 3" xfId="12686" xr:uid="{465D6027-0D3F-4A4C-940C-F55367625FC8}"/>
    <cellStyle name="Normal 18 6 2 3 2" xfId="12687" xr:uid="{B96008F4-CE5D-4980-BE9D-5A45C82543D1}"/>
    <cellStyle name="Normal 18 6 2 3 2 2" xfId="12688" xr:uid="{05D7FF95-3868-4012-9072-C6845E473504}"/>
    <cellStyle name="Normal 18 6 2 3 2 2 2" xfId="12689" xr:uid="{A75439D0-582B-4742-99F5-FA466A6A6795}"/>
    <cellStyle name="Normal 18 6 2 3 2 2 2 2" xfId="12690" xr:uid="{63C7E309-FA97-45CD-B0D7-D33CD7FF56C3}"/>
    <cellStyle name="Normal 18 6 2 3 2 2 3" xfId="12691" xr:uid="{32654305-4F2A-43C3-A885-D6DA124FDB6C}"/>
    <cellStyle name="Normal 18 6 2 3 2 3" xfId="12692" xr:uid="{F0EF688B-ECB7-4219-A4CD-52857E9F060B}"/>
    <cellStyle name="Normal 18 6 2 3 2 3 2" xfId="12693" xr:uid="{B331B5D9-752D-4A3E-BB6E-58150055B486}"/>
    <cellStyle name="Normal 18 6 2 3 2 4" xfId="12694" xr:uid="{4A24C917-12A0-4BD7-AD44-0BF7ECF897EC}"/>
    <cellStyle name="Normal 18 6 2 3 3" xfId="12695" xr:uid="{9A3885FB-2BED-425E-A366-60EEF865C252}"/>
    <cellStyle name="Normal 18 6 2 3 3 2" xfId="12696" xr:uid="{04551B7A-7793-425D-AB64-36313702A288}"/>
    <cellStyle name="Normal 18 6 2 3 3 2 2" xfId="12697" xr:uid="{0856E1B7-2C3E-44EC-8F0C-E4890E260664}"/>
    <cellStyle name="Normal 18 6 2 3 3 3" xfId="12698" xr:uid="{4DDA27F4-1729-4262-87B9-9874682FBC2A}"/>
    <cellStyle name="Normal 18 6 2 3 4" xfId="12699" xr:uid="{04E706A4-975F-4C5B-8C23-BBB5F05447B7}"/>
    <cellStyle name="Normal 18 6 2 3 4 2" xfId="12700" xr:uid="{E661B5D4-5D14-4476-8418-4CAE2CA325EA}"/>
    <cellStyle name="Normal 18 6 2 3 5" xfId="12701" xr:uid="{B62E7845-01FB-4820-B15D-3F310002B7E3}"/>
    <cellStyle name="Normal 18 6 2 4" xfId="12702" xr:uid="{A8CC5043-4EF7-45E9-8757-321D7A5C85F0}"/>
    <cellStyle name="Normal 18 6 2 4 2" xfId="12703" xr:uid="{E2991534-06F9-4B1D-B4FE-C557DF2A1BDE}"/>
    <cellStyle name="Normal 18 6 2 4 2 2" xfId="12704" xr:uid="{E55B2300-5C53-46A1-B46C-F49180B98E8E}"/>
    <cellStyle name="Normal 18 6 2 4 2 2 2" xfId="12705" xr:uid="{1488CF7A-5D19-4ABC-8BB8-EA161098CA20}"/>
    <cellStyle name="Normal 18 6 2 4 2 3" xfId="12706" xr:uid="{E08E0DBE-6EA4-4AC1-A6B2-9A0868273A9B}"/>
    <cellStyle name="Normal 18 6 2 4 3" xfId="12707" xr:uid="{221B3136-12E9-4698-A36E-BED2F7E8E7DC}"/>
    <cellStyle name="Normal 18 6 2 4 3 2" xfId="12708" xr:uid="{F511091A-2EE2-489E-A71B-3A110672207F}"/>
    <cellStyle name="Normal 18 6 2 4 4" xfId="12709" xr:uid="{25212FB9-F8DF-4E59-90CD-5A3FC354A282}"/>
    <cellStyle name="Normal 18 6 2 5" xfId="12710" xr:uid="{8FF57284-4D31-47B9-B9F2-2DB306679D5A}"/>
    <cellStyle name="Normal 18 6 2 5 2" xfId="12711" xr:uid="{BCE8468B-E7DA-4BFD-A1AF-28623F5B4A1F}"/>
    <cellStyle name="Normal 18 6 2 5 2 2" xfId="12712" xr:uid="{E31E8984-0A0E-421F-97D2-2C77275CD92E}"/>
    <cellStyle name="Normal 18 6 2 5 3" xfId="12713" xr:uid="{3348A50F-F0F5-4AB0-8939-827EA4A3CBAD}"/>
    <cellStyle name="Normal 18 6 2 6" xfId="12714" xr:uid="{25A2BDA8-192B-462D-9214-F9C624480A83}"/>
    <cellStyle name="Normal 18 6 2 6 2" xfId="12715" xr:uid="{B2C2256D-25DD-440B-880D-2169A4B4F503}"/>
    <cellStyle name="Normal 18 6 2 7" xfId="12716" xr:uid="{6E2F8242-A414-4826-9C03-27CF831DFFA4}"/>
    <cellStyle name="Normal 18 6 3" xfId="12717" xr:uid="{1FCD340E-297F-4439-AF0E-43D7CA426F1F}"/>
    <cellStyle name="Normal 18 6 3 2" xfId="12718" xr:uid="{C1DC6126-460A-4DAA-8755-29702513CF1A}"/>
    <cellStyle name="Normal 18 6 3 2 2" xfId="12719" xr:uid="{540897D3-FC70-4970-9EEC-84C45BE86D96}"/>
    <cellStyle name="Normal 18 6 3 2 2 2" xfId="12720" xr:uid="{54C4BB13-64D4-4001-A13D-CABEB5688FBE}"/>
    <cellStyle name="Normal 18 6 3 2 2 2 2" xfId="12721" xr:uid="{E79D6EAF-D2DB-469E-A6F1-587A0E53C3C6}"/>
    <cellStyle name="Normal 18 6 3 2 2 3" xfId="12722" xr:uid="{96E8E9D3-623E-407D-A8AE-851898F8892C}"/>
    <cellStyle name="Normal 18 6 3 2 3" xfId="12723" xr:uid="{4E124D9C-281B-45E5-9AC5-AC7648CBACD7}"/>
    <cellStyle name="Normal 18 6 3 2 3 2" xfId="12724" xr:uid="{691D29D5-07DD-42A4-9CE4-D2B23F99879B}"/>
    <cellStyle name="Normal 18 6 3 2 4" xfId="12725" xr:uid="{E7E099E7-FDCD-4EC2-A861-6667D46788A6}"/>
    <cellStyle name="Normal 18 6 3 3" xfId="12726" xr:uid="{3932318C-6814-4784-8C99-C0010F1BA60C}"/>
    <cellStyle name="Normal 18 6 3 3 2" xfId="12727" xr:uid="{EDE0ED0E-AF92-44F0-838F-C213A8CFABE3}"/>
    <cellStyle name="Normal 18 6 3 3 2 2" xfId="12728" xr:uid="{77801E19-5F12-4C5A-B94B-966F703B6556}"/>
    <cellStyle name="Normal 18 6 3 3 3" xfId="12729" xr:uid="{9762A241-BA72-4C35-855B-8410B6029494}"/>
    <cellStyle name="Normal 18 6 3 4" xfId="12730" xr:uid="{1E25DBEE-F02F-4EA9-8A58-EA83EBDDEAB4}"/>
    <cellStyle name="Normal 18 6 3 4 2" xfId="12731" xr:uid="{C88EA437-A4A7-43B5-91AB-F9CC2F2208D5}"/>
    <cellStyle name="Normal 18 6 3 5" xfId="12732" xr:uid="{03BF09C4-6B6E-4920-8525-24D68707CEA0}"/>
    <cellStyle name="Normal 18 6 4" xfId="12733" xr:uid="{F1ECB71F-5306-4A39-827C-54F24F18E45D}"/>
    <cellStyle name="Normal 18 6 4 2" xfId="12734" xr:uid="{DBB18699-8184-4FF4-9D03-687E3ACE82E2}"/>
    <cellStyle name="Normal 18 6 4 2 2" xfId="12735" xr:uid="{C1D94E43-DBEE-4503-BEC5-144F6ABC78C5}"/>
    <cellStyle name="Normal 18 6 4 2 2 2" xfId="12736" xr:uid="{84F2FD23-1829-4F44-A520-35EECBA31698}"/>
    <cellStyle name="Normal 18 6 4 2 2 2 2" xfId="12737" xr:uid="{B53CF80B-9869-489C-9FA6-DBB524121A37}"/>
    <cellStyle name="Normal 18 6 4 2 2 3" xfId="12738" xr:uid="{31522637-0C9F-4C9F-8D5D-033CC98DC03A}"/>
    <cellStyle name="Normal 18 6 4 2 3" xfId="12739" xr:uid="{EF555124-1E9F-4250-98BB-9CE8BA73E84A}"/>
    <cellStyle name="Normal 18 6 4 2 3 2" xfId="12740" xr:uid="{3D91EE74-160D-4917-9866-92158B961AC7}"/>
    <cellStyle name="Normal 18 6 4 2 4" xfId="12741" xr:uid="{CF1C0FD1-A587-45AF-AAE7-F8A9EA4BD55B}"/>
    <cellStyle name="Normal 18 6 4 3" xfId="12742" xr:uid="{4D20B41B-831A-40D4-A864-E87D48005A8B}"/>
    <cellStyle name="Normal 18 6 4 3 2" xfId="12743" xr:uid="{8947A6AC-E503-4994-8EA8-5DE6451A7F95}"/>
    <cellStyle name="Normal 18 6 4 3 2 2" xfId="12744" xr:uid="{B7214994-C91F-4ED4-B929-CD033210D44A}"/>
    <cellStyle name="Normal 18 6 4 3 3" xfId="12745" xr:uid="{2A9B5C46-2217-461A-BEDA-C2D018B1604D}"/>
    <cellStyle name="Normal 18 6 4 4" xfId="12746" xr:uid="{698E1BA8-41D3-4633-9B8D-E392FD50D134}"/>
    <cellStyle name="Normal 18 6 4 4 2" xfId="12747" xr:uid="{CA2B58A1-08C0-4DE5-AC15-0391833A06A0}"/>
    <cellStyle name="Normal 18 6 4 5" xfId="12748" xr:uid="{140AA938-83F8-4BCE-8DB6-D7137B343530}"/>
    <cellStyle name="Normal 18 6 5" xfId="12749" xr:uid="{83525ACB-A81F-48C8-BECB-8FAF406632C8}"/>
    <cellStyle name="Normal 18 6 5 2" xfId="12750" xr:uid="{B09F4D1C-9B47-40BB-958F-49FCF46B9BC4}"/>
    <cellStyle name="Normal 18 6 5 2 2" xfId="12751" xr:uid="{E79EC822-2C3D-42B0-853C-C61414FFA584}"/>
    <cellStyle name="Normal 18 6 5 2 2 2" xfId="12752" xr:uid="{13B2B082-333F-4EFA-BE1C-32A193C3F81F}"/>
    <cellStyle name="Normal 18 6 5 2 3" xfId="12753" xr:uid="{A814C7ED-390D-45B7-BBBE-3B2B5DFA48C2}"/>
    <cellStyle name="Normal 18 6 5 3" xfId="12754" xr:uid="{B659B615-6B7C-4F9D-A815-0063EF80C1B8}"/>
    <cellStyle name="Normal 18 6 5 3 2" xfId="12755" xr:uid="{E005773F-3D86-4863-A74D-3BFC6397C172}"/>
    <cellStyle name="Normal 18 6 5 4" xfId="12756" xr:uid="{6EAD3CE2-6BE8-40F5-B2A5-669DAF4CF1A9}"/>
    <cellStyle name="Normal 18 6 6" xfId="12757" xr:uid="{80AC2F35-27E3-4D38-A6D1-AE8B93ED001A}"/>
    <cellStyle name="Normal 18 6 6 2" xfId="12758" xr:uid="{F70072C6-E8BF-4EAC-8040-45B1969094BA}"/>
    <cellStyle name="Normal 18 6 6 2 2" xfId="12759" xr:uid="{99B5571A-9FCA-491C-B90E-AE2874BE5331}"/>
    <cellStyle name="Normal 18 6 6 3" xfId="12760" xr:uid="{D24F8AA3-9857-41F8-845B-DC295B448B67}"/>
    <cellStyle name="Normal 18 6 7" xfId="12761" xr:uid="{A73A3AAF-90A0-4B54-9223-9E7B00B61F6C}"/>
    <cellStyle name="Normal 18 6 7 2" xfId="12762" xr:uid="{C2256718-D13F-44A4-A04C-F0DE01E87061}"/>
    <cellStyle name="Normal 18 6 8" xfId="12763" xr:uid="{E54CB817-0705-47C6-814F-925438F0EE7C}"/>
    <cellStyle name="Normal 18 7" xfId="12764" xr:uid="{77FC27D2-F3BE-413D-A49E-74BA1F73060B}"/>
    <cellStyle name="Normal 18 7 2" xfId="12765" xr:uid="{3EC53564-4325-43B6-B45D-3D26B193E076}"/>
    <cellStyle name="Normal 18 7 2 2" xfId="12766" xr:uid="{D14C35BE-B1C3-4100-9A7E-C9A266E2F211}"/>
    <cellStyle name="Normal 18 7 2 2 2" xfId="12767" xr:uid="{71597011-F37E-46BD-98A9-01E95D366B83}"/>
    <cellStyle name="Normal 18 7 2 2 2 2" xfId="12768" xr:uid="{5F39FCEF-3ADD-4868-A3D4-148DD73F72C7}"/>
    <cellStyle name="Normal 18 7 2 2 2 2 2" xfId="12769" xr:uid="{56A54E5C-E510-4211-B3CA-50C4C2EFA03C}"/>
    <cellStyle name="Normal 18 7 2 2 2 3" xfId="12770" xr:uid="{35ACB11E-EC34-45DB-A9F9-731722D7CEB0}"/>
    <cellStyle name="Normal 18 7 2 2 3" xfId="12771" xr:uid="{5C317E6E-DA98-49FB-94F6-D9628A57D725}"/>
    <cellStyle name="Normal 18 7 2 2 3 2" xfId="12772" xr:uid="{C45DA77B-89AB-4F27-8F33-093C3E6DBF7A}"/>
    <cellStyle name="Normal 18 7 2 2 4" xfId="12773" xr:uid="{555EC7DF-C5B0-44B8-BF8C-E4A1A823544F}"/>
    <cellStyle name="Normal 18 7 2 3" xfId="12774" xr:uid="{EADF4E9B-1D06-4B62-B1E8-A2FAED069727}"/>
    <cellStyle name="Normal 18 7 2 3 2" xfId="12775" xr:uid="{72A8B711-FBD8-4A4B-BDD9-93B45F560401}"/>
    <cellStyle name="Normal 18 7 2 3 2 2" xfId="12776" xr:uid="{92067DE6-B4BA-4DF0-B66B-1FE9E87112A3}"/>
    <cellStyle name="Normal 18 7 2 3 3" xfId="12777" xr:uid="{96095425-E71E-444A-BF43-326314AA0C75}"/>
    <cellStyle name="Normal 18 7 2 4" xfId="12778" xr:uid="{D6792190-D9B0-4382-9E9C-7753F5EBA99D}"/>
    <cellStyle name="Normal 18 7 2 4 2" xfId="12779" xr:uid="{7E1ECC72-D76F-4154-9566-55F24D4F7989}"/>
    <cellStyle name="Normal 18 7 2 5" xfId="12780" xr:uid="{C1B6E013-0D3A-46CC-9682-AD463FF495D9}"/>
    <cellStyle name="Normal 18 7 3" xfId="12781" xr:uid="{E19BF9ED-0443-4CD2-B451-C4A46CA2CBEF}"/>
    <cellStyle name="Normal 18 7 3 2" xfId="12782" xr:uid="{2F9BC0A7-F093-4074-B735-5AE9A43E8BB1}"/>
    <cellStyle name="Normal 18 7 3 2 2" xfId="12783" xr:uid="{85FA6506-E5AD-45F5-B16E-5837D197BC6E}"/>
    <cellStyle name="Normal 18 7 3 2 2 2" xfId="12784" xr:uid="{6C3BBB57-744F-462E-8437-0692CF5A1B5C}"/>
    <cellStyle name="Normal 18 7 3 2 2 2 2" xfId="12785" xr:uid="{8B494AD2-606C-45B5-99DB-542AB9999322}"/>
    <cellStyle name="Normal 18 7 3 2 2 3" xfId="12786" xr:uid="{D4BECA9F-F9A2-483C-9E25-2C1F4A0A7CE1}"/>
    <cellStyle name="Normal 18 7 3 2 3" xfId="12787" xr:uid="{1EDE8A12-3F20-4E79-B082-A2A565E38994}"/>
    <cellStyle name="Normal 18 7 3 2 3 2" xfId="12788" xr:uid="{6AF500A3-2F60-44DF-948F-8D2BB58479EB}"/>
    <cellStyle name="Normal 18 7 3 2 4" xfId="12789" xr:uid="{C0111E9A-D938-4997-9495-B554C134E5E0}"/>
    <cellStyle name="Normal 18 7 3 3" xfId="12790" xr:uid="{633EBE69-5BEB-430D-BE93-1D40225F3D99}"/>
    <cellStyle name="Normal 18 7 3 3 2" xfId="12791" xr:uid="{034294CB-889E-48A4-8546-0F07A070F227}"/>
    <cellStyle name="Normal 18 7 3 3 2 2" xfId="12792" xr:uid="{40599084-B4FC-42A9-921E-D5AB7DCE8185}"/>
    <cellStyle name="Normal 18 7 3 3 3" xfId="12793" xr:uid="{AA67CB00-9BDD-4C31-9291-B7956044695B}"/>
    <cellStyle name="Normal 18 7 3 4" xfId="12794" xr:uid="{05743353-33F9-478D-8850-287DABE27D1F}"/>
    <cellStyle name="Normal 18 7 3 4 2" xfId="12795" xr:uid="{E0847779-B321-447F-B524-E23441552ED4}"/>
    <cellStyle name="Normal 18 7 3 5" xfId="12796" xr:uid="{5D86CDBD-CE63-442C-ABDC-F2A3675E1C8D}"/>
    <cellStyle name="Normal 18 7 4" xfId="12797" xr:uid="{12921ADD-C764-402B-913D-6C10D03644F0}"/>
    <cellStyle name="Normal 18 7 4 2" xfId="12798" xr:uid="{4C9F5C39-222C-49DF-BA69-65F631D80A04}"/>
    <cellStyle name="Normal 18 7 4 2 2" xfId="12799" xr:uid="{6148F083-D888-4EA3-8883-D419B9E7CD55}"/>
    <cellStyle name="Normal 18 7 4 2 2 2" xfId="12800" xr:uid="{DDA73904-1AB5-4203-AF78-17F7874DF69E}"/>
    <cellStyle name="Normal 18 7 4 2 3" xfId="12801" xr:uid="{AA859330-9179-4F26-8AE5-6EF922CC8ED4}"/>
    <cellStyle name="Normal 18 7 4 3" xfId="12802" xr:uid="{57F6BE28-7FE2-4101-9EFC-3AFA08AA4993}"/>
    <cellStyle name="Normal 18 7 4 3 2" xfId="12803" xr:uid="{73529C6C-BA68-4CBD-9266-A96BFCB21400}"/>
    <cellStyle name="Normal 18 7 4 4" xfId="12804" xr:uid="{ACABB139-CF5C-4FC8-9550-6BFB3676CB49}"/>
    <cellStyle name="Normal 18 7 5" xfId="12805" xr:uid="{9471A886-1664-4CD7-AA38-C537827381A1}"/>
    <cellStyle name="Normal 18 7 5 2" xfId="12806" xr:uid="{4B54BABB-B4AD-43D5-B138-D353816494BA}"/>
    <cellStyle name="Normal 18 7 5 2 2" xfId="12807" xr:uid="{B87F00FF-4DC4-473A-A60F-5237C9227168}"/>
    <cellStyle name="Normal 18 7 5 3" xfId="12808" xr:uid="{8CB89EA1-B7BD-4A2F-A550-30BE28981F9F}"/>
    <cellStyle name="Normal 18 7 6" xfId="12809" xr:uid="{10C70B60-091A-485F-81AE-D2852B056315}"/>
    <cellStyle name="Normal 18 7 6 2" xfId="12810" xr:uid="{9EC7D713-E432-45DD-AFC0-2276D05B3726}"/>
    <cellStyle name="Normal 18 7 7" xfId="12811" xr:uid="{13EF2E5E-6730-44A4-8106-E0AC75570FBF}"/>
    <cellStyle name="Normal 18 8" xfId="12812" xr:uid="{15AEAF91-4D08-4334-8952-C44B6F5A3425}"/>
    <cellStyle name="Normal 18 8 2" xfId="12813" xr:uid="{71351B55-C6FA-45FD-BC04-DF2FB1C979EA}"/>
    <cellStyle name="Normal 18 8 2 2" xfId="12814" xr:uid="{84882250-5442-4292-B1FD-227D68EE4BC3}"/>
    <cellStyle name="Normal 18 8 2 2 2" xfId="12815" xr:uid="{5D56CD61-1188-4115-A722-7B616CBEB175}"/>
    <cellStyle name="Normal 18 8 2 2 2 2" xfId="12816" xr:uid="{65802A61-1341-401D-9D32-1273E7E9A97C}"/>
    <cellStyle name="Normal 18 8 2 2 3" xfId="12817" xr:uid="{FF866FBE-1553-4B51-9C7C-200309CCAE2C}"/>
    <cellStyle name="Normal 18 8 2 3" xfId="12818" xr:uid="{FB8FEDEC-14DE-4BCC-9531-95114487ED69}"/>
    <cellStyle name="Normal 18 8 2 3 2" xfId="12819" xr:uid="{653D4B9C-E803-4285-A138-E08797842501}"/>
    <cellStyle name="Normal 18 8 2 4" xfId="12820" xr:uid="{2DF1D884-DE69-450E-A408-8A29134FDAB9}"/>
    <cellStyle name="Normal 18 8 3" xfId="12821" xr:uid="{BEAFD170-A5B6-4AD5-82E8-4DD919D4D849}"/>
    <cellStyle name="Normal 18 8 3 2" xfId="12822" xr:uid="{121BE33E-0A5F-4371-8784-5F27B7D75C43}"/>
    <cellStyle name="Normal 18 8 3 2 2" xfId="12823" xr:uid="{A05EE3FB-1D27-4091-A17B-BAE1C665F3EF}"/>
    <cellStyle name="Normal 18 8 3 3" xfId="12824" xr:uid="{8F28779B-42E0-4CD1-B710-A714DAD2C7AA}"/>
    <cellStyle name="Normal 18 8 4" xfId="12825" xr:uid="{9328A45B-AF22-469B-836D-F0CE9938BA67}"/>
    <cellStyle name="Normal 18 8 4 2" xfId="12826" xr:uid="{959B643F-9232-4A84-B42C-42B9C713BB2C}"/>
    <cellStyle name="Normal 18 8 5" xfId="12827" xr:uid="{C433C291-B4EF-492A-AAA2-8D5CFC6F91D7}"/>
    <cellStyle name="Normal 18 9" xfId="12828" xr:uid="{6C742236-10AE-4D4E-982F-D84229A2F857}"/>
    <cellStyle name="Normal 18 9 2" xfId="12829" xr:uid="{5592D54B-670C-45E7-AE7B-8D77D0A85ABD}"/>
    <cellStyle name="Normal 18 9 2 2" xfId="12830" xr:uid="{D3277660-FE44-49C3-9C3F-6CA26771B5FE}"/>
    <cellStyle name="Normal 18 9 2 2 2" xfId="12831" xr:uid="{4836A034-4B92-4272-877B-0D042C95B7D4}"/>
    <cellStyle name="Normal 18 9 2 2 2 2" xfId="12832" xr:uid="{851DCA36-5B53-40BC-B6DA-D79CC8E423D7}"/>
    <cellStyle name="Normal 18 9 2 2 3" xfId="12833" xr:uid="{1FBF6BBC-8E88-44B8-B161-3C31ABB123BF}"/>
    <cellStyle name="Normal 18 9 2 3" xfId="12834" xr:uid="{18B365F8-75CA-4CBF-82B4-07F5C2EEF4BE}"/>
    <cellStyle name="Normal 18 9 2 3 2" xfId="12835" xr:uid="{7CD75A22-AE23-41B7-BFDE-24BC7B2A79D8}"/>
    <cellStyle name="Normal 18 9 2 4" xfId="12836" xr:uid="{359F8655-A9FF-42A0-89AD-A54C52AE850F}"/>
    <cellStyle name="Normal 18 9 3" xfId="12837" xr:uid="{0AFC4535-25CC-45BC-9189-992BD1EC5CFC}"/>
    <cellStyle name="Normal 18 9 3 2" xfId="12838" xr:uid="{7D8E1D33-7FD9-4BA7-AD96-EE502635B18B}"/>
    <cellStyle name="Normal 18 9 3 2 2" xfId="12839" xr:uid="{2D79F2D2-C9E1-4BF2-9594-A3C1AF65632F}"/>
    <cellStyle name="Normal 18 9 3 3" xfId="12840" xr:uid="{AED4C0C9-BCB4-421D-8EF6-6CC99DB87D1B}"/>
    <cellStyle name="Normal 18 9 4" xfId="12841" xr:uid="{7A5A1BB7-87F4-4F0B-A588-7FBE97A8F3C9}"/>
    <cellStyle name="Normal 18 9 4 2" xfId="12842" xr:uid="{737DF0C1-36AA-4C0F-979F-31192F6F14BD}"/>
    <cellStyle name="Normal 18 9 5" xfId="12843" xr:uid="{45FC442C-ACE5-4F46-93D9-6D095E01CC5F}"/>
    <cellStyle name="Normal 19" xfId="12844" xr:uid="{159F6B07-0FA3-4AA6-BBE6-0D6BD7CA3FC3}"/>
    <cellStyle name="Normal 19 10" xfId="12845" xr:uid="{6C72EA80-C5DE-43C8-851B-1B868EE3AEDC}"/>
    <cellStyle name="Normal 19 10 2" xfId="12846" xr:uid="{CCFF1918-B0DA-4B5C-B369-F9158CBDD38E}"/>
    <cellStyle name="Normal 19 10 2 2" xfId="12847" xr:uid="{428111D0-7FAA-4B65-92F9-C2DE2266F901}"/>
    <cellStyle name="Normal 19 10 2 2 2" xfId="12848" xr:uid="{6FCE0116-EA96-4263-A37B-66CBBE5FCF6B}"/>
    <cellStyle name="Normal 19 10 2 3" xfId="12849" xr:uid="{434447D8-56C7-416E-ABB6-A3F8EA48CDFE}"/>
    <cellStyle name="Normal 19 10 3" xfId="12850" xr:uid="{D65C7BA2-9177-43EC-B3D1-BCA0C3D62201}"/>
    <cellStyle name="Normal 19 10 3 2" xfId="12851" xr:uid="{4855B657-ECC8-427E-B2FC-C06708861808}"/>
    <cellStyle name="Normal 19 10 4" xfId="12852" xr:uid="{68458E7E-CF33-46F7-9210-B23E15971188}"/>
    <cellStyle name="Normal 19 11" xfId="12853" xr:uid="{4CEB4BD5-C547-4732-9A4F-6D5FE667EF93}"/>
    <cellStyle name="Normal 19 11 2" xfId="12854" xr:uid="{E68B1BA2-E816-4AEA-B4B2-7FB90044FEB8}"/>
    <cellStyle name="Normal 19 11 2 2" xfId="12855" xr:uid="{3BB5C0CC-E893-4989-A224-83AB33944F45}"/>
    <cellStyle name="Normal 19 11 3" xfId="12856" xr:uid="{34239749-B043-4D82-91DD-51AD1E63DFB2}"/>
    <cellStyle name="Normal 19 12" xfId="12857" xr:uid="{C13F1F60-423C-4C6B-B3F9-9240D553177C}"/>
    <cellStyle name="Normal 19 12 2" xfId="12858" xr:uid="{DE09F462-264F-4691-BDF5-C685952B8175}"/>
    <cellStyle name="Normal 19 13" xfId="12859" xr:uid="{F8F2BC76-EF1A-4BB9-849B-905D71937ECB}"/>
    <cellStyle name="Normal 19 14" xfId="12860" xr:uid="{87AEFDFE-04BA-4D37-BC8B-543DF59E5ACE}"/>
    <cellStyle name="Normal 19 2" xfId="12861" xr:uid="{DB6DD54F-33C9-491C-B4A1-4089175C6DB7}"/>
    <cellStyle name="Normal 19 2 10" xfId="12862" xr:uid="{B45EBA2B-9557-4D60-AB05-342A4148FFD6}"/>
    <cellStyle name="Normal 19 2 10 2" xfId="12863" xr:uid="{1A167B7D-7EF8-4B39-AEE5-20E4B5095E55}"/>
    <cellStyle name="Normal 19 2 10 2 2" xfId="12864" xr:uid="{FA7BFDE9-A8F5-4F6D-8DC3-8DE904B2BE0A}"/>
    <cellStyle name="Normal 19 2 10 3" xfId="12865" xr:uid="{554C7673-5FD5-492F-ACB9-1466B137FFBC}"/>
    <cellStyle name="Normal 19 2 11" xfId="12866" xr:uid="{85D01AFD-8415-4ADB-ACA7-35682A0F2E65}"/>
    <cellStyle name="Normal 19 2 11 2" xfId="12867" xr:uid="{D8E08860-0A74-460A-AC67-E170CBA89067}"/>
    <cellStyle name="Normal 19 2 12" xfId="12868" xr:uid="{DA88C7A1-E919-4D5E-A671-62F3201EF5EB}"/>
    <cellStyle name="Normal 19 2 13" xfId="12869" xr:uid="{363096D0-98E1-416B-B80C-59841A996423}"/>
    <cellStyle name="Normal 19 2 2" xfId="12870" xr:uid="{F2B3CEA3-C0C0-4CFF-B6F5-1D0A0963E258}"/>
    <cellStyle name="Normal 19 2 2 10" xfId="12871" xr:uid="{2909E546-8925-4FC8-87B4-C63A7123A8F6}"/>
    <cellStyle name="Normal 19 2 2 10 2" xfId="12872" xr:uid="{017B8BBF-3B08-4C33-9206-00B3B1672C2C}"/>
    <cellStyle name="Normal 19 2 2 11" xfId="12873" xr:uid="{04465D3E-B1B8-4607-A8FC-A2BCFE6274B4}"/>
    <cellStyle name="Normal 19 2 2 2" xfId="12874" xr:uid="{F7AD786A-ADC0-4CE8-BAEB-25CCF3A43A4E}"/>
    <cellStyle name="Normal 19 2 2 2 10" xfId="12875" xr:uid="{4ABBABAF-B609-4471-8159-FB3C4F2C0234}"/>
    <cellStyle name="Normal 19 2 2 2 2" xfId="12876" xr:uid="{E2670B2C-7679-430E-8158-9690B75589CE}"/>
    <cellStyle name="Normal 19 2 2 2 2 2" xfId="12877" xr:uid="{DB84F742-4329-4A13-AFCD-DBDD50097B96}"/>
    <cellStyle name="Normal 19 2 2 2 2 2 2" xfId="12878" xr:uid="{B0527C67-5CB3-4038-9AFA-5A927B7F2C7D}"/>
    <cellStyle name="Normal 19 2 2 2 2 2 2 2" xfId="12879" xr:uid="{3FF25400-C873-477C-8F42-CAD91BEEC2F4}"/>
    <cellStyle name="Normal 19 2 2 2 2 2 2 2 2" xfId="12880" xr:uid="{434CBE8C-FF37-45C7-862A-220780F2DE37}"/>
    <cellStyle name="Normal 19 2 2 2 2 2 2 2 2 2" xfId="12881" xr:uid="{37F56A0C-F455-4DD6-B761-B9CB94F9F14F}"/>
    <cellStyle name="Normal 19 2 2 2 2 2 2 2 2 2 2" xfId="12882" xr:uid="{4699D547-B757-4578-9BAD-A96E52E76065}"/>
    <cellStyle name="Normal 19 2 2 2 2 2 2 2 2 2 2 2" xfId="12883" xr:uid="{68624357-3601-457D-9C3F-F80C86CA0150}"/>
    <cellStyle name="Normal 19 2 2 2 2 2 2 2 2 2 3" xfId="12884" xr:uid="{9B183827-41DC-4E64-A597-2748144354B1}"/>
    <cellStyle name="Normal 19 2 2 2 2 2 2 2 2 3" xfId="12885" xr:uid="{6E592EC3-FFD7-4A08-ACE3-21669C6CD271}"/>
    <cellStyle name="Normal 19 2 2 2 2 2 2 2 2 3 2" xfId="12886" xr:uid="{C7AC0B04-AE01-444B-B0BC-F621556EB73D}"/>
    <cellStyle name="Normal 19 2 2 2 2 2 2 2 2 4" xfId="12887" xr:uid="{F3501586-567E-4ABE-AC45-30DD11771AE5}"/>
    <cellStyle name="Normal 19 2 2 2 2 2 2 2 3" xfId="12888" xr:uid="{BBBE25E6-01C2-45B2-848D-4754CC73A44A}"/>
    <cellStyle name="Normal 19 2 2 2 2 2 2 2 3 2" xfId="12889" xr:uid="{F39EED9F-9427-4754-8ABD-6D81114183A3}"/>
    <cellStyle name="Normal 19 2 2 2 2 2 2 2 3 2 2" xfId="12890" xr:uid="{726CB83C-0B09-4F36-BE4C-B5BA6C93BCEF}"/>
    <cellStyle name="Normal 19 2 2 2 2 2 2 2 3 3" xfId="12891" xr:uid="{5150E1F9-D718-45DF-8213-1AB1A1029DF4}"/>
    <cellStyle name="Normal 19 2 2 2 2 2 2 2 4" xfId="12892" xr:uid="{A4A746B9-C9AC-41F8-9E18-E3132ACC1BBF}"/>
    <cellStyle name="Normal 19 2 2 2 2 2 2 2 4 2" xfId="12893" xr:uid="{883B6829-327B-405C-AA2D-A5EE2E6ED6D9}"/>
    <cellStyle name="Normal 19 2 2 2 2 2 2 2 5" xfId="12894" xr:uid="{1F594B5E-83AF-4FF1-A087-34E073A3C64F}"/>
    <cellStyle name="Normal 19 2 2 2 2 2 2 3" xfId="12895" xr:uid="{1A1C18FF-D96F-4ED0-AC44-F1214037DD46}"/>
    <cellStyle name="Normal 19 2 2 2 2 2 2 3 2" xfId="12896" xr:uid="{D63F306C-8037-4CBD-A16C-9A3F6BED134E}"/>
    <cellStyle name="Normal 19 2 2 2 2 2 2 3 2 2" xfId="12897" xr:uid="{F2330211-C7C6-4EBA-973A-1B7DAA8FB375}"/>
    <cellStyle name="Normal 19 2 2 2 2 2 2 3 2 2 2" xfId="12898" xr:uid="{B10C6D59-96C3-49E4-9A09-7E18EC115879}"/>
    <cellStyle name="Normal 19 2 2 2 2 2 2 3 2 2 2 2" xfId="12899" xr:uid="{7D2027E9-0E38-4581-800C-2148039CDDAE}"/>
    <cellStyle name="Normal 19 2 2 2 2 2 2 3 2 2 3" xfId="12900" xr:uid="{EBE9948D-0B8E-4ACD-8FA0-72DBFD0D0BE2}"/>
    <cellStyle name="Normal 19 2 2 2 2 2 2 3 2 3" xfId="12901" xr:uid="{5672683D-0159-46EF-81B8-854D08A2BA1B}"/>
    <cellStyle name="Normal 19 2 2 2 2 2 2 3 2 3 2" xfId="12902" xr:uid="{4322EFE7-1295-4609-8115-6B9FA125299F}"/>
    <cellStyle name="Normal 19 2 2 2 2 2 2 3 2 4" xfId="12903" xr:uid="{38F169E4-EC03-4D71-AC4B-2694A82E29FB}"/>
    <cellStyle name="Normal 19 2 2 2 2 2 2 3 3" xfId="12904" xr:uid="{AD7D2B95-2FE2-4190-AF86-D081B15C931D}"/>
    <cellStyle name="Normal 19 2 2 2 2 2 2 3 3 2" xfId="12905" xr:uid="{0C96E14A-12E0-4D86-AF88-440305D4BA3C}"/>
    <cellStyle name="Normal 19 2 2 2 2 2 2 3 3 2 2" xfId="12906" xr:uid="{EA2D6A39-3F6B-4822-8F2A-3F96D713564E}"/>
    <cellStyle name="Normal 19 2 2 2 2 2 2 3 3 3" xfId="12907" xr:uid="{7E949276-B3D4-4655-BE72-4559D91F30BD}"/>
    <cellStyle name="Normal 19 2 2 2 2 2 2 3 4" xfId="12908" xr:uid="{34F47AEB-A1B4-461A-92AA-3BD82C00E967}"/>
    <cellStyle name="Normal 19 2 2 2 2 2 2 3 4 2" xfId="12909" xr:uid="{225282BC-09AE-4491-B810-389F0D710B12}"/>
    <cellStyle name="Normal 19 2 2 2 2 2 2 3 5" xfId="12910" xr:uid="{1E66D375-640E-4046-9270-53B6569E8DEC}"/>
    <cellStyle name="Normal 19 2 2 2 2 2 2 4" xfId="12911" xr:uid="{7E72E5DF-E26F-448A-AC46-2C045A91ADC2}"/>
    <cellStyle name="Normal 19 2 2 2 2 2 2 4 2" xfId="12912" xr:uid="{4612F385-E19F-4B4B-9853-B42B7950402E}"/>
    <cellStyle name="Normal 19 2 2 2 2 2 2 4 2 2" xfId="12913" xr:uid="{B8FBE8EE-3F5B-4A4D-9F7C-B21797082BE0}"/>
    <cellStyle name="Normal 19 2 2 2 2 2 2 4 2 2 2" xfId="12914" xr:uid="{31CEF2A8-3A1B-446C-B392-9113445709DC}"/>
    <cellStyle name="Normal 19 2 2 2 2 2 2 4 2 3" xfId="12915" xr:uid="{B893E820-89FC-4D7B-A034-E36E54DDD0A6}"/>
    <cellStyle name="Normal 19 2 2 2 2 2 2 4 3" xfId="12916" xr:uid="{B1E2796C-3E76-42FB-83DF-7ADDE1A2B124}"/>
    <cellStyle name="Normal 19 2 2 2 2 2 2 4 3 2" xfId="12917" xr:uid="{9B80C76D-517B-4E31-8EAD-2105226BF6E2}"/>
    <cellStyle name="Normal 19 2 2 2 2 2 2 4 4" xfId="12918" xr:uid="{E1E5E0DA-B9B3-4FAD-9668-8EC2E1E7C51A}"/>
    <cellStyle name="Normal 19 2 2 2 2 2 2 5" xfId="12919" xr:uid="{D3910946-E2B3-4900-B5C9-1DFA2143A4C3}"/>
    <cellStyle name="Normal 19 2 2 2 2 2 2 5 2" xfId="12920" xr:uid="{61BE1BE2-4C5C-413C-A25D-1F09A41DE1EC}"/>
    <cellStyle name="Normal 19 2 2 2 2 2 2 5 2 2" xfId="12921" xr:uid="{36E6681E-3FC7-4007-8811-540C99FA7942}"/>
    <cellStyle name="Normal 19 2 2 2 2 2 2 5 3" xfId="12922" xr:uid="{76FF9145-8054-48B0-9023-551ED39968D9}"/>
    <cellStyle name="Normal 19 2 2 2 2 2 2 6" xfId="12923" xr:uid="{C0CDCEAA-8F65-4D3D-B811-07D6A60EBD6D}"/>
    <cellStyle name="Normal 19 2 2 2 2 2 2 6 2" xfId="12924" xr:uid="{EE517010-9DD8-4573-9F83-33FEE72768C1}"/>
    <cellStyle name="Normal 19 2 2 2 2 2 2 7" xfId="12925" xr:uid="{28D1155E-5AC1-4ADD-A3B4-F9D746EC1525}"/>
    <cellStyle name="Normal 19 2 2 2 2 2 3" xfId="12926" xr:uid="{C0DD81B3-9B4B-42F5-965B-80D997986534}"/>
    <cellStyle name="Normal 19 2 2 2 2 2 3 2" xfId="12927" xr:uid="{08C184D8-324A-4841-9D06-276E1D96B3FD}"/>
    <cellStyle name="Normal 19 2 2 2 2 2 3 2 2" xfId="12928" xr:uid="{37A58C47-9376-4F7D-B856-1463EA6B4173}"/>
    <cellStyle name="Normal 19 2 2 2 2 2 3 2 2 2" xfId="12929" xr:uid="{C48CEE7F-6CA9-4C73-A64E-8F5B97208DED}"/>
    <cellStyle name="Normal 19 2 2 2 2 2 3 2 2 2 2" xfId="12930" xr:uid="{3FC4794C-4268-4457-87FD-136B8023F13C}"/>
    <cellStyle name="Normal 19 2 2 2 2 2 3 2 2 3" xfId="12931" xr:uid="{0F326CF0-A543-40ED-95C5-4A3A4CE3F66C}"/>
    <cellStyle name="Normal 19 2 2 2 2 2 3 2 3" xfId="12932" xr:uid="{32F37713-4276-4FEC-8196-9DFAF4F4AA50}"/>
    <cellStyle name="Normal 19 2 2 2 2 2 3 2 3 2" xfId="12933" xr:uid="{3F7F5E78-EED4-4318-B2C7-C3C02A5F6F03}"/>
    <cellStyle name="Normal 19 2 2 2 2 2 3 2 4" xfId="12934" xr:uid="{D8E21A2F-F311-4348-922A-44B8A5A4E74C}"/>
    <cellStyle name="Normal 19 2 2 2 2 2 3 3" xfId="12935" xr:uid="{65C00940-BD05-4A65-A9CF-575EAED85D37}"/>
    <cellStyle name="Normal 19 2 2 2 2 2 3 3 2" xfId="12936" xr:uid="{402B47FD-DEDA-4525-9938-C02369D28317}"/>
    <cellStyle name="Normal 19 2 2 2 2 2 3 3 2 2" xfId="12937" xr:uid="{F49565FA-4269-4DA1-AAE7-90B09F2FFE37}"/>
    <cellStyle name="Normal 19 2 2 2 2 2 3 3 3" xfId="12938" xr:uid="{9DADF98C-C017-4A54-A3E9-4C08AEE65447}"/>
    <cellStyle name="Normal 19 2 2 2 2 2 3 4" xfId="12939" xr:uid="{29014773-6B4D-463D-9F2E-AFBDD34ABC2B}"/>
    <cellStyle name="Normal 19 2 2 2 2 2 3 4 2" xfId="12940" xr:uid="{7E45559A-9C7B-4A75-B0FC-4AFE9B18EBBD}"/>
    <cellStyle name="Normal 19 2 2 2 2 2 3 5" xfId="12941" xr:uid="{B0D0761B-398A-40B9-8AD2-5E205E1F7BBB}"/>
    <cellStyle name="Normal 19 2 2 2 2 2 4" xfId="12942" xr:uid="{396C45FE-4C5B-46FB-89CB-6CD1E54656A8}"/>
    <cellStyle name="Normal 19 2 2 2 2 2 4 2" xfId="12943" xr:uid="{DD234CE7-613B-47B0-883F-6167698C6387}"/>
    <cellStyle name="Normal 19 2 2 2 2 2 4 2 2" xfId="12944" xr:uid="{95E7A9DE-68BF-4209-B5F1-2915F70885A3}"/>
    <cellStyle name="Normal 19 2 2 2 2 2 4 2 2 2" xfId="12945" xr:uid="{0BB36C3C-A6B7-4377-8086-E2A34D28F788}"/>
    <cellStyle name="Normal 19 2 2 2 2 2 4 2 2 2 2" xfId="12946" xr:uid="{C11875CD-2542-47EC-9F5F-7F70FA35A793}"/>
    <cellStyle name="Normal 19 2 2 2 2 2 4 2 2 3" xfId="12947" xr:uid="{82F6FFB5-0EC5-46C1-95CB-3DC13761825D}"/>
    <cellStyle name="Normal 19 2 2 2 2 2 4 2 3" xfId="12948" xr:uid="{E1C253D2-2DC9-4AC2-8AF7-A0D5578D92EC}"/>
    <cellStyle name="Normal 19 2 2 2 2 2 4 2 3 2" xfId="12949" xr:uid="{E486FF03-759C-4307-8BF3-3384B5FED59D}"/>
    <cellStyle name="Normal 19 2 2 2 2 2 4 2 4" xfId="12950" xr:uid="{BFD5C671-2323-4159-974F-2866308719DC}"/>
    <cellStyle name="Normal 19 2 2 2 2 2 4 3" xfId="12951" xr:uid="{C8D68A52-F5CC-46DC-8A3D-590A762BF2F6}"/>
    <cellStyle name="Normal 19 2 2 2 2 2 4 3 2" xfId="12952" xr:uid="{54AF0D26-8A60-4A45-97AB-7DC9208A9E0D}"/>
    <cellStyle name="Normal 19 2 2 2 2 2 4 3 2 2" xfId="12953" xr:uid="{820C3646-CD15-4200-A59A-10E79582A41D}"/>
    <cellStyle name="Normal 19 2 2 2 2 2 4 3 3" xfId="12954" xr:uid="{7FDBE917-CC34-4858-877B-63E66784D998}"/>
    <cellStyle name="Normal 19 2 2 2 2 2 4 4" xfId="12955" xr:uid="{64B97620-5CA6-4061-8BF1-800517BD4BEB}"/>
    <cellStyle name="Normal 19 2 2 2 2 2 4 4 2" xfId="12956" xr:uid="{D53F1D64-70B3-478D-A521-60EFBC9F4C84}"/>
    <cellStyle name="Normal 19 2 2 2 2 2 4 5" xfId="12957" xr:uid="{E0324B88-6835-416A-BBD6-46DA45902F06}"/>
    <cellStyle name="Normal 19 2 2 2 2 2 5" xfId="12958" xr:uid="{77338C6C-5280-4439-84BC-8F1702F79DC2}"/>
    <cellStyle name="Normal 19 2 2 2 2 2 5 2" xfId="12959" xr:uid="{A55737AE-43FB-4218-8E08-BB072CF4AC68}"/>
    <cellStyle name="Normal 19 2 2 2 2 2 5 2 2" xfId="12960" xr:uid="{8727D63C-7B59-4700-9658-F378CCDCD3A5}"/>
    <cellStyle name="Normal 19 2 2 2 2 2 5 2 2 2" xfId="12961" xr:uid="{771F63AE-4BC5-42CA-A5B4-C8DE540AA043}"/>
    <cellStyle name="Normal 19 2 2 2 2 2 5 2 3" xfId="12962" xr:uid="{2CBE9B14-7DD4-4480-B24B-1B99D1BC9B6C}"/>
    <cellStyle name="Normal 19 2 2 2 2 2 5 3" xfId="12963" xr:uid="{3A77DB1A-174A-497D-8320-E6423253D40C}"/>
    <cellStyle name="Normal 19 2 2 2 2 2 5 3 2" xfId="12964" xr:uid="{DFCB7FF6-D65C-44B8-A2C4-00876F2FF84F}"/>
    <cellStyle name="Normal 19 2 2 2 2 2 5 4" xfId="12965" xr:uid="{506E610D-815E-47D6-AA9E-CF668C465594}"/>
    <cellStyle name="Normal 19 2 2 2 2 2 6" xfId="12966" xr:uid="{BA2F915F-46EC-4CC6-A364-61ECF9183F95}"/>
    <cellStyle name="Normal 19 2 2 2 2 2 6 2" xfId="12967" xr:uid="{8ED4634C-12F8-4C0D-970F-FF8A9B63FBF2}"/>
    <cellStyle name="Normal 19 2 2 2 2 2 6 2 2" xfId="12968" xr:uid="{AC8379CE-86F3-4616-91A3-C37045610702}"/>
    <cellStyle name="Normal 19 2 2 2 2 2 6 3" xfId="12969" xr:uid="{25E3A81C-3EC7-490D-BAAD-409ABBAACBD9}"/>
    <cellStyle name="Normal 19 2 2 2 2 2 7" xfId="12970" xr:uid="{C9D9A31B-85BF-4A03-A1B9-7C696490435D}"/>
    <cellStyle name="Normal 19 2 2 2 2 2 7 2" xfId="12971" xr:uid="{46D60E79-2932-4252-8356-0EC566F1784D}"/>
    <cellStyle name="Normal 19 2 2 2 2 2 8" xfId="12972" xr:uid="{B3670DBC-FD34-4DE3-9526-D5F0D76F21DC}"/>
    <cellStyle name="Normal 19 2 2 2 2 3" xfId="12973" xr:uid="{1D67D70A-A27C-4214-9DF7-483D8EDC3B06}"/>
    <cellStyle name="Normal 19 2 2 2 2 3 2" xfId="12974" xr:uid="{47AC4781-ED5F-44B5-BE41-1C3611032B25}"/>
    <cellStyle name="Normal 19 2 2 2 2 3 2 2" xfId="12975" xr:uid="{7C76BA4E-EB4C-4B69-80ED-CC585C1EB8E5}"/>
    <cellStyle name="Normal 19 2 2 2 2 3 2 2 2" xfId="12976" xr:uid="{0FDE0671-72CD-45A9-AE18-D4B98C19C88F}"/>
    <cellStyle name="Normal 19 2 2 2 2 3 2 2 2 2" xfId="12977" xr:uid="{ABCCAC92-DECE-48DF-803F-BEAF9D8C5A66}"/>
    <cellStyle name="Normal 19 2 2 2 2 3 2 2 2 2 2" xfId="12978" xr:uid="{02422419-F29B-47BE-88DD-45C09217A061}"/>
    <cellStyle name="Normal 19 2 2 2 2 3 2 2 2 3" xfId="12979" xr:uid="{6350D0CD-0B5E-4583-98A5-FE5E323D3249}"/>
    <cellStyle name="Normal 19 2 2 2 2 3 2 2 3" xfId="12980" xr:uid="{8BF9CF52-B661-446E-ACC0-31F115DC1CAE}"/>
    <cellStyle name="Normal 19 2 2 2 2 3 2 2 3 2" xfId="12981" xr:uid="{4B7E2FDC-1C79-4F5B-BF35-37FD5EDE921F}"/>
    <cellStyle name="Normal 19 2 2 2 2 3 2 2 4" xfId="12982" xr:uid="{22C4238E-FF34-495D-9770-41E6C4C59587}"/>
    <cellStyle name="Normal 19 2 2 2 2 3 2 3" xfId="12983" xr:uid="{B1DDACE5-0541-4FD4-B7E0-9FB4FEF566D1}"/>
    <cellStyle name="Normal 19 2 2 2 2 3 2 3 2" xfId="12984" xr:uid="{9E3F1E8B-126C-49F8-9AC5-049226C4B21F}"/>
    <cellStyle name="Normal 19 2 2 2 2 3 2 3 2 2" xfId="12985" xr:uid="{91C4980D-6775-4A7D-A176-B799210D325C}"/>
    <cellStyle name="Normal 19 2 2 2 2 3 2 3 3" xfId="12986" xr:uid="{A404823C-49B5-4C6E-9F14-D897A90ED344}"/>
    <cellStyle name="Normal 19 2 2 2 2 3 2 4" xfId="12987" xr:uid="{93A92CF1-3C29-4810-93E7-6A06307F512A}"/>
    <cellStyle name="Normal 19 2 2 2 2 3 2 4 2" xfId="12988" xr:uid="{D763C2F0-A0EC-4991-AE6E-07AA8D6C0F83}"/>
    <cellStyle name="Normal 19 2 2 2 2 3 2 5" xfId="12989" xr:uid="{FC136C9E-CEE3-4D6B-A06F-71A0C46B1B37}"/>
    <cellStyle name="Normal 19 2 2 2 2 3 3" xfId="12990" xr:uid="{733A883C-DF07-4B10-9E42-0EB1041A6FBF}"/>
    <cellStyle name="Normal 19 2 2 2 2 3 3 2" xfId="12991" xr:uid="{EE82E22B-D14C-4ABE-8A1C-CF136B210FAB}"/>
    <cellStyle name="Normal 19 2 2 2 2 3 3 2 2" xfId="12992" xr:uid="{58FD8A0F-014E-4A68-8EA7-AEF7DEBF593D}"/>
    <cellStyle name="Normal 19 2 2 2 2 3 3 2 2 2" xfId="12993" xr:uid="{8C9B7D83-3C66-4BF5-A88B-2091EBBE0ADC}"/>
    <cellStyle name="Normal 19 2 2 2 2 3 3 2 2 2 2" xfId="12994" xr:uid="{E454A6AE-E2EF-4808-9980-2FD22F2ED462}"/>
    <cellStyle name="Normal 19 2 2 2 2 3 3 2 2 3" xfId="12995" xr:uid="{EBFDC67A-FAB3-48EE-BAA9-C8E195DEC4D9}"/>
    <cellStyle name="Normal 19 2 2 2 2 3 3 2 3" xfId="12996" xr:uid="{5E744E80-04A8-4D61-8FBF-0B60C54009BA}"/>
    <cellStyle name="Normal 19 2 2 2 2 3 3 2 3 2" xfId="12997" xr:uid="{E183F8D7-DB57-4C0A-A87B-60AC601F4F56}"/>
    <cellStyle name="Normal 19 2 2 2 2 3 3 2 4" xfId="12998" xr:uid="{DE805CE8-3DD4-4FBA-9045-C47385677983}"/>
    <cellStyle name="Normal 19 2 2 2 2 3 3 3" xfId="12999" xr:uid="{73653B22-9FAC-45C4-9AD1-9D6A3166A277}"/>
    <cellStyle name="Normal 19 2 2 2 2 3 3 3 2" xfId="13000" xr:uid="{E64495EE-6892-4883-86B8-2C2A9D540E39}"/>
    <cellStyle name="Normal 19 2 2 2 2 3 3 3 2 2" xfId="13001" xr:uid="{5CE4A2F1-4B44-4642-91FB-5BA1FE9B56F6}"/>
    <cellStyle name="Normal 19 2 2 2 2 3 3 3 3" xfId="13002" xr:uid="{2E38A6BE-7308-4187-AB45-9759D2EDFD2D}"/>
    <cellStyle name="Normal 19 2 2 2 2 3 3 4" xfId="13003" xr:uid="{5D517769-F477-438D-9EEC-3F51C563CAE2}"/>
    <cellStyle name="Normal 19 2 2 2 2 3 3 4 2" xfId="13004" xr:uid="{B6F62DFB-24FA-4FD3-974C-3AA9F8928F79}"/>
    <cellStyle name="Normal 19 2 2 2 2 3 3 5" xfId="13005" xr:uid="{53C85AC3-E27D-44A3-B954-839768206796}"/>
    <cellStyle name="Normal 19 2 2 2 2 3 4" xfId="13006" xr:uid="{852D9AA0-4423-44FA-9C0B-E60D1489AB2A}"/>
    <cellStyle name="Normal 19 2 2 2 2 3 4 2" xfId="13007" xr:uid="{949B60C4-4C37-4AC6-89DF-E5F4E52ABB69}"/>
    <cellStyle name="Normal 19 2 2 2 2 3 4 2 2" xfId="13008" xr:uid="{2810C058-20A3-4150-AB75-5466E4BB718C}"/>
    <cellStyle name="Normal 19 2 2 2 2 3 4 2 2 2" xfId="13009" xr:uid="{1FC4BF09-DA4F-4445-8EAD-CD297FF453BE}"/>
    <cellStyle name="Normal 19 2 2 2 2 3 4 2 3" xfId="13010" xr:uid="{8CD89F45-8984-42F0-AF83-1905CE92C205}"/>
    <cellStyle name="Normal 19 2 2 2 2 3 4 3" xfId="13011" xr:uid="{D07E9426-C13D-44CD-BB1E-BA0AEAE1D5FB}"/>
    <cellStyle name="Normal 19 2 2 2 2 3 4 3 2" xfId="13012" xr:uid="{635E91C8-6384-45ED-A913-5F2690BC4EF4}"/>
    <cellStyle name="Normal 19 2 2 2 2 3 4 4" xfId="13013" xr:uid="{5A3DA563-4B78-4774-AA36-DC2CD9D5E1F8}"/>
    <cellStyle name="Normal 19 2 2 2 2 3 5" xfId="13014" xr:uid="{39A47879-9EA1-49F2-A450-54599D8843E9}"/>
    <cellStyle name="Normal 19 2 2 2 2 3 5 2" xfId="13015" xr:uid="{462D2C50-A036-4144-BD54-BC26EDEDBB29}"/>
    <cellStyle name="Normal 19 2 2 2 2 3 5 2 2" xfId="13016" xr:uid="{FD431FE8-FBD8-42AE-A5D6-C04BF6733F88}"/>
    <cellStyle name="Normal 19 2 2 2 2 3 5 3" xfId="13017" xr:uid="{2C2BA184-0CDD-428C-8C65-0924F941EF11}"/>
    <cellStyle name="Normal 19 2 2 2 2 3 6" xfId="13018" xr:uid="{1438AAA5-14EB-4D14-8095-A95090A22E5D}"/>
    <cellStyle name="Normal 19 2 2 2 2 3 6 2" xfId="13019" xr:uid="{BB6C2A0D-57AF-4343-A4E5-A25FC73E820F}"/>
    <cellStyle name="Normal 19 2 2 2 2 3 7" xfId="13020" xr:uid="{0AA77BFD-4CE1-40DF-BCC6-B2BEE5C479C0}"/>
    <cellStyle name="Normal 19 2 2 2 2 4" xfId="13021" xr:uid="{1D664C35-642A-4E12-9DCA-5F697B153DC9}"/>
    <cellStyle name="Normal 19 2 2 2 2 4 2" xfId="13022" xr:uid="{C2DBD9D6-893A-4B21-A968-818DBBF48D09}"/>
    <cellStyle name="Normal 19 2 2 2 2 4 2 2" xfId="13023" xr:uid="{156C569B-1A96-4E07-B1A8-115FD77B29A2}"/>
    <cellStyle name="Normal 19 2 2 2 2 4 2 2 2" xfId="13024" xr:uid="{6505F664-9E3E-4EA2-A2B3-C3D6682171D4}"/>
    <cellStyle name="Normal 19 2 2 2 2 4 2 2 2 2" xfId="13025" xr:uid="{54FDDF36-FEB0-406D-B1F6-9F7D87288B42}"/>
    <cellStyle name="Normal 19 2 2 2 2 4 2 2 3" xfId="13026" xr:uid="{488C4A42-96FA-439B-B655-2A9B9D357DED}"/>
    <cellStyle name="Normal 19 2 2 2 2 4 2 3" xfId="13027" xr:uid="{E7308061-30D1-4F44-AD2D-950C3ACD4677}"/>
    <cellStyle name="Normal 19 2 2 2 2 4 2 3 2" xfId="13028" xr:uid="{94A8B351-6211-4F96-8384-94BD754C0DEA}"/>
    <cellStyle name="Normal 19 2 2 2 2 4 2 4" xfId="13029" xr:uid="{3C89127C-8691-420E-926A-AF684D0A11A3}"/>
    <cellStyle name="Normal 19 2 2 2 2 4 3" xfId="13030" xr:uid="{D750D59D-2034-4C78-960D-1233E7D195DF}"/>
    <cellStyle name="Normal 19 2 2 2 2 4 3 2" xfId="13031" xr:uid="{BE6B5296-02CD-4989-A47F-8D3E1ED337FD}"/>
    <cellStyle name="Normal 19 2 2 2 2 4 3 2 2" xfId="13032" xr:uid="{174D595B-6847-4F8C-9F88-C84F7DDE57E4}"/>
    <cellStyle name="Normal 19 2 2 2 2 4 3 3" xfId="13033" xr:uid="{747816BC-8479-41E6-8CCB-55D6F2AF1F65}"/>
    <cellStyle name="Normal 19 2 2 2 2 4 4" xfId="13034" xr:uid="{6B0EBD4E-6D71-400E-8AD1-EDA252149BA7}"/>
    <cellStyle name="Normal 19 2 2 2 2 4 4 2" xfId="13035" xr:uid="{B5760C1C-7BFE-42D3-94CA-5BD65C5A9F8D}"/>
    <cellStyle name="Normal 19 2 2 2 2 4 5" xfId="13036" xr:uid="{4EF60E0A-F41B-4C24-8CEC-4507581F316B}"/>
    <cellStyle name="Normal 19 2 2 2 2 5" xfId="13037" xr:uid="{7FF9389C-6D24-4394-AE09-4C6B3A776BFF}"/>
    <cellStyle name="Normal 19 2 2 2 2 5 2" xfId="13038" xr:uid="{97EFCC63-8BFC-4CE7-A714-BA2C04132B68}"/>
    <cellStyle name="Normal 19 2 2 2 2 5 2 2" xfId="13039" xr:uid="{8393AF37-6722-433F-A62B-EC3405F9E21F}"/>
    <cellStyle name="Normal 19 2 2 2 2 5 2 2 2" xfId="13040" xr:uid="{1D218CC9-9E49-4394-849C-30BD16F49BB8}"/>
    <cellStyle name="Normal 19 2 2 2 2 5 2 2 2 2" xfId="13041" xr:uid="{B42AD1DD-2CF3-4D0C-90F2-A2A5FB7DFC10}"/>
    <cellStyle name="Normal 19 2 2 2 2 5 2 2 3" xfId="13042" xr:uid="{15C5CC4C-17AB-4EFB-91D3-4135415F8117}"/>
    <cellStyle name="Normal 19 2 2 2 2 5 2 3" xfId="13043" xr:uid="{F7830504-EAB0-440F-9C7C-505DC01C0B4F}"/>
    <cellStyle name="Normal 19 2 2 2 2 5 2 3 2" xfId="13044" xr:uid="{484CF2FD-03F9-416E-A370-8485A0BAE671}"/>
    <cellStyle name="Normal 19 2 2 2 2 5 2 4" xfId="13045" xr:uid="{F1F64378-C09B-47DB-B379-6CD3981381C5}"/>
    <cellStyle name="Normal 19 2 2 2 2 5 3" xfId="13046" xr:uid="{8DF6F033-A08D-4FF1-B1D2-C53849603DA8}"/>
    <cellStyle name="Normal 19 2 2 2 2 5 3 2" xfId="13047" xr:uid="{0F832BCB-5172-432C-87A7-456C2487A87B}"/>
    <cellStyle name="Normal 19 2 2 2 2 5 3 2 2" xfId="13048" xr:uid="{98531618-C0AA-4EFC-8065-6DD82059A6BC}"/>
    <cellStyle name="Normal 19 2 2 2 2 5 3 3" xfId="13049" xr:uid="{B4853F54-220D-4142-A1FD-0560B64315CD}"/>
    <cellStyle name="Normal 19 2 2 2 2 5 4" xfId="13050" xr:uid="{3B8E1555-0E45-470B-ACB3-5E79B892A16D}"/>
    <cellStyle name="Normal 19 2 2 2 2 5 4 2" xfId="13051" xr:uid="{69562F3C-E25B-4DDF-B042-9F765F058F3F}"/>
    <cellStyle name="Normal 19 2 2 2 2 5 5" xfId="13052" xr:uid="{A4591314-6EFD-406B-A813-37EADEAB7BEA}"/>
    <cellStyle name="Normal 19 2 2 2 2 6" xfId="13053" xr:uid="{0903B998-DED7-48CB-9283-1ADF0BEED53F}"/>
    <cellStyle name="Normal 19 2 2 2 2 6 2" xfId="13054" xr:uid="{D2D2E8AC-08B5-43AC-9D1A-485990D20DCB}"/>
    <cellStyle name="Normal 19 2 2 2 2 6 2 2" xfId="13055" xr:uid="{DECCC4FC-3789-4C33-8474-9D03D780B975}"/>
    <cellStyle name="Normal 19 2 2 2 2 6 2 2 2" xfId="13056" xr:uid="{BABA03E9-2C41-439C-85C6-C0C6E06E052B}"/>
    <cellStyle name="Normal 19 2 2 2 2 6 2 3" xfId="13057" xr:uid="{03EDCB55-DD8C-4D03-8347-F510A8613A82}"/>
    <cellStyle name="Normal 19 2 2 2 2 6 3" xfId="13058" xr:uid="{739DBB7B-69A8-4002-A121-50843284A2E8}"/>
    <cellStyle name="Normal 19 2 2 2 2 6 3 2" xfId="13059" xr:uid="{29196E12-45A4-4878-B27E-E4D5D94D1BA2}"/>
    <cellStyle name="Normal 19 2 2 2 2 6 4" xfId="13060" xr:uid="{D3DFB6BF-F99C-47DB-B1B1-DD92693817DD}"/>
    <cellStyle name="Normal 19 2 2 2 2 7" xfId="13061" xr:uid="{6A4E079A-5933-429E-9E3B-C48FF496227E}"/>
    <cellStyle name="Normal 19 2 2 2 2 7 2" xfId="13062" xr:uid="{08F888E0-6C30-47CE-8D7F-E3AE21147975}"/>
    <cellStyle name="Normal 19 2 2 2 2 7 2 2" xfId="13063" xr:uid="{2387FCFC-DA9F-4894-AF4B-E57DC188DC5F}"/>
    <cellStyle name="Normal 19 2 2 2 2 7 3" xfId="13064" xr:uid="{E54B2C55-E3F9-4E13-8D55-AC8E4596D546}"/>
    <cellStyle name="Normal 19 2 2 2 2 8" xfId="13065" xr:uid="{931CEEA0-9B76-4F7D-95F5-EEAF5F0F76DE}"/>
    <cellStyle name="Normal 19 2 2 2 2 8 2" xfId="13066" xr:uid="{5C322CBE-F39F-42C6-A94B-42501C8B44DE}"/>
    <cellStyle name="Normal 19 2 2 2 2 9" xfId="13067" xr:uid="{AEA0127A-38C7-48B1-A008-8722D8883E85}"/>
    <cellStyle name="Normal 19 2 2 2 3" xfId="13068" xr:uid="{90E8DABA-9500-4304-B4CD-9AA305DBCBFC}"/>
    <cellStyle name="Normal 19 2 2 2 3 2" xfId="13069" xr:uid="{72B638B3-9106-4F10-9E5A-F6A07D561119}"/>
    <cellStyle name="Normal 19 2 2 2 3 2 2" xfId="13070" xr:uid="{6E45EC99-ADCB-4210-957E-0B7EFFAA754F}"/>
    <cellStyle name="Normal 19 2 2 2 3 2 2 2" xfId="13071" xr:uid="{CEE54674-51BC-4805-A641-E9CA1DA69B5B}"/>
    <cellStyle name="Normal 19 2 2 2 3 2 2 2 2" xfId="13072" xr:uid="{0C38878B-5F19-421C-A8C6-76C766942C58}"/>
    <cellStyle name="Normal 19 2 2 2 3 2 2 2 2 2" xfId="13073" xr:uid="{1189DFA4-5662-459F-9F9C-92938D882F3F}"/>
    <cellStyle name="Normal 19 2 2 2 3 2 2 2 2 2 2" xfId="13074" xr:uid="{DFE8553A-95DE-469A-BD97-4D71CBCB1749}"/>
    <cellStyle name="Normal 19 2 2 2 3 2 2 2 2 3" xfId="13075" xr:uid="{716F3D94-3423-4796-AF34-D008821D6330}"/>
    <cellStyle name="Normal 19 2 2 2 3 2 2 2 3" xfId="13076" xr:uid="{9DEF60E9-B13E-44EE-A7F5-6F4BFDA4378E}"/>
    <cellStyle name="Normal 19 2 2 2 3 2 2 2 3 2" xfId="13077" xr:uid="{AAF6B52C-2619-4D4C-9BB3-DE4FB1E0E87A}"/>
    <cellStyle name="Normal 19 2 2 2 3 2 2 2 4" xfId="13078" xr:uid="{3F0DD5B8-DC96-4003-A645-BDBEB3CFCF2B}"/>
    <cellStyle name="Normal 19 2 2 2 3 2 2 3" xfId="13079" xr:uid="{640601FF-671E-486E-9419-60A254F299C4}"/>
    <cellStyle name="Normal 19 2 2 2 3 2 2 3 2" xfId="13080" xr:uid="{5107ECB1-0DF7-4313-A86B-FA0F8A75F167}"/>
    <cellStyle name="Normal 19 2 2 2 3 2 2 3 2 2" xfId="13081" xr:uid="{A1BC13FF-549B-4589-953E-E295324CD840}"/>
    <cellStyle name="Normal 19 2 2 2 3 2 2 3 3" xfId="13082" xr:uid="{4ED560D7-091F-4F2D-9FFB-25017F00815F}"/>
    <cellStyle name="Normal 19 2 2 2 3 2 2 4" xfId="13083" xr:uid="{C84833D1-F147-430F-AD86-9B9F3FAF8BCB}"/>
    <cellStyle name="Normal 19 2 2 2 3 2 2 4 2" xfId="13084" xr:uid="{E2AF289C-3523-4E46-8AEB-67DC2473BCC7}"/>
    <cellStyle name="Normal 19 2 2 2 3 2 2 5" xfId="13085" xr:uid="{1D85A7D0-27F3-4306-841F-8A9488B2C17B}"/>
    <cellStyle name="Normal 19 2 2 2 3 2 3" xfId="13086" xr:uid="{1AD0864D-083E-4BAF-8218-026C05B8A8EA}"/>
    <cellStyle name="Normal 19 2 2 2 3 2 3 2" xfId="13087" xr:uid="{89C6B639-AB50-437F-94BC-68D18B4E4172}"/>
    <cellStyle name="Normal 19 2 2 2 3 2 3 2 2" xfId="13088" xr:uid="{0DC9F344-970F-4873-ADA9-64E9634ADF2F}"/>
    <cellStyle name="Normal 19 2 2 2 3 2 3 2 2 2" xfId="13089" xr:uid="{1C003D6B-C269-4B08-B870-06199A49EC50}"/>
    <cellStyle name="Normal 19 2 2 2 3 2 3 2 2 2 2" xfId="13090" xr:uid="{CC1A47A7-393F-4E6B-ABA1-E5AB98CBDB8A}"/>
    <cellStyle name="Normal 19 2 2 2 3 2 3 2 2 3" xfId="13091" xr:uid="{7854FB96-3BF6-424F-9E7F-45B412F4CBF4}"/>
    <cellStyle name="Normal 19 2 2 2 3 2 3 2 3" xfId="13092" xr:uid="{9B4557DA-EA4E-41B4-B1DF-E7AEFB863FCA}"/>
    <cellStyle name="Normal 19 2 2 2 3 2 3 2 3 2" xfId="13093" xr:uid="{72EE277C-787D-452B-B5CC-F640060D9235}"/>
    <cellStyle name="Normal 19 2 2 2 3 2 3 2 4" xfId="13094" xr:uid="{1B17DE9F-DA3E-40BC-A7A3-98BDFCEAEDAC}"/>
    <cellStyle name="Normal 19 2 2 2 3 2 3 3" xfId="13095" xr:uid="{7B22ED45-CF0B-4320-B801-2AAADAEF0163}"/>
    <cellStyle name="Normal 19 2 2 2 3 2 3 3 2" xfId="13096" xr:uid="{EFE2A52B-E57D-4972-B6B0-A7A43E310E30}"/>
    <cellStyle name="Normal 19 2 2 2 3 2 3 3 2 2" xfId="13097" xr:uid="{23CBAF94-7C1E-47D1-85CA-9B427080B7D7}"/>
    <cellStyle name="Normal 19 2 2 2 3 2 3 3 3" xfId="13098" xr:uid="{17DAE288-6C3F-47DB-B227-CB5103A5CD41}"/>
    <cellStyle name="Normal 19 2 2 2 3 2 3 4" xfId="13099" xr:uid="{0C094C15-EA2F-4E64-A770-E322D73699C2}"/>
    <cellStyle name="Normal 19 2 2 2 3 2 3 4 2" xfId="13100" xr:uid="{76F291D5-7985-4CC4-A9C5-40115BBC7087}"/>
    <cellStyle name="Normal 19 2 2 2 3 2 3 5" xfId="13101" xr:uid="{B5614735-B21A-46EE-8D19-A02FA2FB4D71}"/>
    <cellStyle name="Normal 19 2 2 2 3 2 4" xfId="13102" xr:uid="{EE8A80BE-01D5-4D08-B1E2-C76186B3CBC2}"/>
    <cellStyle name="Normal 19 2 2 2 3 2 4 2" xfId="13103" xr:uid="{5961CB35-16CB-4D4A-8DB4-4605B2A727E9}"/>
    <cellStyle name="Normal 19 2 2 2 3 2 4 2 2" xfId="13104" xr:uid="{11B60CB8-EBDB-4C3C-BA51-86F936FEAF71}"/>
    <cellStyle name="Normal 19 2 2 2 3 2 4 2 2 2" xfId="13105" xr:uid="{FCBAE7E7-6CB9-42C7-9D91-C0CA6FB4B197}"/>
    <cellStyle name="Normal 19 2 2 2 3 2 4 2 3" xfId="13106" xr:uid="{6D1E430E-9237-44A2-807D-AC7CD2A6A46B}"/>
    <cellStyle name="Normal 19 2 2 2 3 2 4 3" xfId="13107" xr:uid="{AEBB86EB-1D92-4DA0-B0FD-54E3ECCF345D}"/>
    <cellStyle name="Normal 19 2 2 2 3 2 4 3 2" xfId="13108" xr:uid="{74C0D9CE-78FB-46B0-B37E-43BD3AE38FDC}"/>
    <cellStyle name="Normal 19 2 2 2 3 2 4 4" xfId="13109" xr:uid="{2217F28E-345A-420A-AE86-EC658522ABA3}"/>
    <cellStyle name="Normal 19 2 2 2 3 2 5" xfId="13110" xr:uid="{494CA76C-AD90-481F-BAA4-EEB01A87FADE}"/>
    <cellStyle name="Normal 19 2 2 2 3 2 5 2" xfId="13111" xr:uid="{62630FD6-DAD3-42F6-977B-0B982E2171E0}"/>
    <cellStyle name="Normal 19 2 2 2 3 2 5 2 2" xfId="13112" xr:uid="{A2AF7476-A210-440C-B1CD-C7A1F33FA9DE}"/>
    <cellStyle name="Normal 19 2 2 2 3 2 5 3" xfId="13113" xr:uid="{918EECD7-470D-468F-B4A5-55E25C402A07}"/>
    <cellStyle name="Normal 19 2 2 2 3 2 6" xfId="13114" xr:uid="{604198EF-4A87-46E0-8CC4-6DF70CB1C4E9}"/>
    <cellStyle name="Normal 19 2 2 2 3 2 6 2" xfId="13115" xr:uid="{8FA858D1-9A2C-4C84-B8C0-A7ADFF52A5F3}"/>
    <cellStyle name="Normal 19 2 2 2 3 2 7" xfId="13116" xr:uid="{6A28EBA7-EC20-445F-89EC-0A3216D375EC}"/>
    <cellStyle name="Normal 19 2 2 2 3 3" xfId="13117" xr:uid="{AD9C3CD3-610C-4ED9-8386-1B7F1218A8E7}"/>
    <cellStyle name="Normal 19 2 2 2 3 3 2" xfId="13118" xr:uid="{3604E136-6C78-425F-A85E-33FF79F9FA7E}"/>
    <cellStyle name="Normal 19 2 2 2 3 3 2 2" xfId="13119" xr:uid="{1D2D25C0-EE47-4FBF-BEF2-781F427464D5}"/>
    <cellStyle name="Normal 19 2 2 2 3 3 2 2 2" xfId="13120" xr:uid="{FA95591C-73F4-4037-96BB-BAC2AF13E3D7}"/>
    <cellStyle name="Normal 19 2 2 2 3 3 2 2 2 2" xfId="13121" xr:uid="{059F2BB2-AFF5-4083-A504-73DFB2B35074}"/>
    <cellStyle name="Normal 19 2 2 2 3 3 2 2 3" xfId="13122" xr:uid="{3DE51DEA-0B7C-4646-B16D-9C7F87C814CF}"/>
    <cellStyle name="Normal 19 2 2 2 3 3 2 3" xfId="13123" xr:uid="{00B37305-F545-4FC5-92DD-D2361700EB42}"/>
    <cellStyle name="Normal 19 2 2 2 3 3 2 3 2" xfId="13124" xr:uid="{FDC7A7FA-B6B7-4B37-AECB-7952A4C34D62}"/>
    <cellStyle name="Normal 19 2 2 2 3 3 2 4" xfId="13125" xr:uid="{ABF9083F-7AFC-4C2C-8FA6-A6BB7FE35478}"/>
    <cellStyle name="Normal 19 2 2 2 3 3 3" xfId="13126" xr:uid="{B695F419-6736-4114-A3C0-ED1FEDE9D49D}"/>
    <cellStyle name="Normal 19 2 2 2 3 3 3 2" xfId="13127" xr:uid="{66116509-147F-4AB5-BCED-97143828F34D}"/>
    <cellStyle name="Normal 19 2 2 2 3 3 3 2 2" xfId="13128" xr:uid="{D943830A-125C-4DAE-AD1C-44B4AA76CD71}"/>
    <cellStyle name="Normal 19 2 2 2 3 3 3 3" xfId="13129" xr:uid="{AAE48406-CC2F-4BB3-BB0C-2C61D9E9EAEA}"/>
    <cellStyle name="Normal 19 2 2 2 3 3 4" xfId="13130" xr:uid="{B75B8D25-D95E-40A7-A731-5B8D7A7B7481}"/>
    <cellStyle name="Normal 19 2 2 2 3 3 4 2" xfId="13131" xr:uid="{A98EBFED-E507-409F-8BA9-572083A2B9E7}"/>
    <cellStyle name="Normal 19 2 2 2 3 3 5" xfId="13132" xr:uid="{D1D16107-E70D-4A51-8695-DE15440093DB}"/>
    <cellStyle name="Normal 19 2 2 2 3 4" xfId="13133" xr:uid="{D88B778D-D67E-4F6A-B614-01CC3433406C}"/>
    <cellStyle name="Normal 19 2 2 2 3 4 2" xfId="13134" xr:uid="{1FD1A96D-9774-4E05-B7F0-CD016E11922F}"/>
    <cellStyle name="Normal 19 2 2 2 3 4 2 2" xfId="13135" xr:uid="{0B81083A-C312-442A-B1AE-D8D8A3BBB98F}"/>
    <cellStyle name="Normal 19 2 2 2 3 4 2 2 2" xfId="13136" xr:uid="{09085910-9D95-427E-8440-8BC57159CC7B}"/>
    <cellStyle name="Normal 19 2 2 2 3 4 2 2 2 2" xfId="13137" xr:uid="{B8DF7018-A76F-4E5B-9FE5-12A9D9696AAB}"/>
    <cellStyle name="Normal 19 2 2 2 3 4 2 2 3" xfId="13138" xr:uid="{725CC240-4682-434E-854F-37CA308C1CDE}"/>
    <cellStyle name="Normal 19 2 2 2 3 4 2 3" xfId="13139" xr:uid="{0D7025C1-79DA-46BF-87A2-087C9946F30E}"/>
    <cellStyle name="Normal 19 2 2 2 3 4 2 3 2" xfId="13140" xr:uid="{04A7B865-249B-4FC5-867F-13EC50781BB7}"/>
    <cellStyle name="Normal 19 2 2 2 3 4 2 4" xfId="13141" xr:uid="{9966BE1B-A93B-4FA1-A914-E0EBEA1CFF00}"/>
    <cellStyle name="Normal 19 2 2 2 3 4 3" xfId="13142" xr:uid="{EBB79C9B-CEDA-4C93-BA4D-D44E707134F7}"/>
    <cellStyle name="Normal 19 2 2 2 3 4 3 2" xfId="13143" xr:uid="{A3A2D9E8-597A-4E50-B307-F1F62980F184}"/>
    <cellStyle name="Normal 19 2 2 2 3 4 3 2 2" xfId="13144" xr:uid="{3C473C40-14F7-4609-92B3-C89B7C035A83}"/>
    <cellStyle name="Normal 19 2 2 2 3 4 3 3" xfId="13145" xr:uid="{798C8718-01CC-44AB-B570-A9AD78242D46}"/>
    <cellStyle name="Normal 19 2 2 2 3 4 4" xfId="13146" xr:uid="{36EBE4A8-74CB-4EB2-A6F8-A572E006E266}"/>
    <cellStyle name="Normal 19 2 2 2 3 4 4 2" xfId="13147" xr:uid="{3D23BA3F-FC82-4C8F-98C4-AF078320F5D0}"/>
    <cellStyle name="Normal 19 2 2 2 3 4 5" xfId="13148" xr:uid="{6857C6F0-F8AB-4172-A814-AAA3AF1F993E}"/>
    <cellStyle name="Normal 19 2 2 2 3 5" xfId="13149" xr:uid="{49FB0065-A2B1-41D1-BA6B-5ECD176E3C0E}"/>
    <cellStyle name="Normal 19 2 2 2 3 5 2" xfId="13150" xr:uid="{98741E61-F9FA-47D6-96D9-F64FD899947A}"/>
    <cellStyle name="Normal 19 2 2 2 3 5 2 2" xfId="13151" xr:uid="{14BDE81A-D93A-4CC1-9668-AFFDAFA3863B}"/>
    <cellStyle name="Normal 19 2 2 2 3 5 2 2 2" xfId="13152" xr:uid="{8DCCE008-8942-44DD-AF7B-25ABE727E632}"/>
    <cellStyle name="Normal 19 2 2 2 3 5 2 3" xfId="13153" xr:uid="{BBDB834D-E5AB-43F8-80C1-19713E416677}"/>
    <cellStyle name="Normal 19 2 2 2 3 5 3" xfId="13154" xr:uid="{5DB38463-8813-46CA-8EF7-01222CA72A64}"/>
    <cellStyle name="Normal 19 2 2 2 3 5 3 2" xfId="13155" xr:uid="{10A07BBE-0CE8-4346-8FD7-575819EB4C15}"/>
    <cellStyle name="Normal 19 2 2 2 3 5 4" xfId="13156" xr:uid="{0FA7809F-5C46-4A22-BD4D-17120CC3F8BF}"/>
    <cellStyle name="Normal 19 2 2 2 3 6" xfId="13157" xr:uid="{119E6939-D8EA-42B2-96D0-8968AF16B8C0}"/>
    <cellStyle name="Normal 19 2 2 2 3 6 2" xfId="13158" xr:uid="{737A1343-C462-42D6-A770-8649345B6FEB}"/>
    <cellStyle name="Normal 19 2 2 2 3 6 2 2" xfId="13159" xr:uid="{36F85730-9087-4492-BD24-EEEFF8A2CD8E}"/>
    <cellStyle name="Normal 19 2 2 2 3 6 3" xfId="13160" xr:uid="{5A7CB4C0-8244-4468-B177-69B6B7EA4D8D}"/>
    <cellStyle name="Normal 19 2 2 2 3 7" xfId="13161" xr:uid="{AF4BA512-78F9-49A2-8A2C-403C2B32C36A}"/>
    <cellStyle name="Normal 19 2 2 2 3 7 2" xfId="13162" xr:uid="{97DA564C-64C0-4883-AF37-82131E5A9215}"/>
    <cellStyle name="Normal 19 2 2 2 3 8" xfId="13163" xr:uid="{4B42AB92-CA86-4FC9-BFE7-CE96110996DA}"/>
    <cellStyle name="Normal 19 2 2 2 4" xfId="13164" xr:uid="{C73F0783-C4D9-4ABB-9C98-8365849A5F7E}"/>
    <cellStyle name="Normal 19 2 2 2 4 2" xfId="13165" xr:uid="{8593BD67-62F9-4650-9C6E-F90D845A7406}"/>
    <cellStyle name="Normal 19 2 2 2 4 2 2" xfId="13166" xr:uid="{E68C756D-4C2C-4703-BA60-340F46D95F5B}"/>
    <cellStyle name="Normal 19 2 2 2 4 2 2 2" xfId="13167" xr:uid="{17B63C2C-44F1-4DD2-BC2E-57680CFDA939}"/>
    <cellStyle name="Normal 19 2 2 2 4 2 2 2 2" xfId="13168" xr:uid="{F4FC3478-1670-42BC-A5E5-E97CA2A3B6D0}"/>
    <cellStyle name="Normal 19 2 2 2 4 2 2 2 2 2" xfId="13169" xr:uid="{B79E5279-3CB5-452B-ADB5-AC990209DDB6}"/>
    <cellStyle name="Normal 19 2 2 2 4 2 2 2 3" xfId="13170" xr:uid="{2BD245B7-ED8F-402E-A642-BBEBDD08FF1E}"/>
    <cellStyle name="Normal 19 2 2 2 4 2 2 3" xfId="13171" xr:uid="{8C3F9B95-97D5-4783-B0A6-EF19EC95DEC6}"/>
    <cellStyle name="Normal 19 2 2 2 4 2 2 3 2" xfId="13172" xr:uid="{49F4DA4D-D1D7-403F-8B10-BE6AEF2EA245}"/>
    <cellStyle name="Normal 19 2 2 2 4 2 2 4" xfId="13173" xr:uid="{285A4EAE-3D76-4BB7-9D9E-4CF45CB44AB4}"/>
    <cellStyle name="Normal 19 2 2 2 4 2 3" xfId="13174" xr:uid="{4CB08DC8-0495-457F-93CC-2BD9FDA8F6B8}"/>
    <cellStyle name="Normal 19 2 2 2 4 2 3 2" xfId="13175" xr:uid="{B36CAF95-ACE3-4677-81CF-D030C957DE89}"/>
    <cellStyle name="Normal 19 2 2 2 4 2 3 2 2" xfId="13176" xr:uid="{17C0A290-D7C7-4870-8E7D-0875ABB10950}"/>
    <cellStyle name="Normal 19 2 2 2 4 2 3 3" xfId="13177" xr:uid="{B3FD8A8C-68FF-4AE0-A67F-04975BF866E9}"/>
    <cellStyle name="Normal 19 2 2 2 4 2 4" xfId="13178" xr:uid="{23DC6C22-D06C-4629-BC23-21CD3462DDBD}"/>
    <cellStyle name="Normal 19 2 2 2 4 2 4 2" xfId="13179" xr:uid="{677BF008-8C97-4D12-B8A0-32142D518B5F}"/>
    <cellStyle name="Normal 19 2 2 2 4 2 5" xfId="13180" xr:uid="{DA358841-B41F-4A78-96E7-3E6D25028E46}"/>
    <cellStyle name="Normal 19 2 2 2 4 3" xfId="13181" xr:uid="{C6E08587-3219-45CA-BFC2-84413DC6C097}"/>
    <cellStyle name="Normal 19 2 2 2 4 3 2" xfId="13182" xr:uid="{6DEDDB12-06BB-46C0-92DF-72019BED8DAD}"/>
    <cellStyle name="Normal 19 2 2 2 4 3 2 2" xfId="13183" xr:uid="{5EAE81B8-187D-46A0-BD76-AD9A5B87D4B6}"/>
    <cellStyle name="Normal 19 2 2 2 4 3 2 2 2" xfId="13184" xr:uid="{9DF2E394-CA70-4A3A-8A1C-82B430A59C4C}"/>
    <cellStyle name="Normal 19 2 2 2 4 3 2 2 2 2" xfId="13185" xr:uid="{AFB79701-C360-4116-B261-BC7CE04B27D8}"/>
    <cellStyle name="Normal 19 2 2 2 4 3 2 2 3" xfId="13186" xr:uid="{6FD3E43E-8E93-49EA-BBAE-67C916D9E595}"/>
    <cellStyle name="Normal 19 2 2 2 4 3 2 3" xfId="13187" xr:uid="{B41ADEAA-C7AC-48D2-9D0D-1EA660E86134}"/>
    <cellStyle name="Normal 19 2 2 2 4 3 2 3 2" xfId="13188" xr:uid="{A447EACD-BFC7-4517-97FC-9278EC9625C9}"/>
    <cellStyle name="Normal 19 2 2 2 4 3 2 4" xfId="13189" xr:uid="{466F8B45-C211-4E81-AD06-0CDB46500C31}"/>
    <cellStyle name="Normal 19 2 2 2 4 3 3" xfId="13190" xr:uid="{B662FC8F-68CE-4CA6-B811-DECB3E753359}"/>
    <cellStyle name="Normal 19 2 2 2 4 3 3 2" xfId="13191" xr:uid="{A54DD199-97EA-4262-93E8-A28270D53B18}"/>
    <cellStyle name="Normal 19 2 2 2 4 3 3 2 2" xfId="13192" xr:uid="{88AAD403-2E4E-4DD2-A0A4-A9309A13F27C}"/>
    <cellStyle name="Normal 19 2 2 2 4 3 3 3" xfId="13193" xr:uid="{9494CEA6-DAD4-4650-AEA7-142FB37BAB1D}"/>
    <cellStyle name="Normal 19 2 2 2 4 3 4" xfId="13194" xr:uid="{A5C42576-56B8-4A66-AA51-492574292972}"/>
    <cellStyle name="Normal 19 2 2 2 4 3 4 2" xfId="13195" xr:uid="{F4480AC2-714D-4EEB-A330-2F683CC22245}"/>
    <cellStyle name="Normal 19 2 2 2 4 3 5" xfId="13196" xr:uid="{5FB0949C-C319-4D40-B764-DC692038DC83}"/>
    <cellStyle name="Normal 19 2 2 2 4 4" xfId="13197" xr:uid="{FBAB6C16-E4B7-4E85-A750-0A12265E6191}"/>
    <cellStyle name="Normal 19 2 2 2 4 4 2" xfId="13198" xr:uid="{A2EAD157-9DD5-49D6-B493-DCA9E072B1CB}"/>
    <cellStyle name="Normal 19 2 2 2 4 4 2 2" xfId="13199" xr:uid="{EA60FB62-E1E3-4F70-9E8A-DD6D74D46349}"/>
    <cellStyle name="Normal 19 2 2 2 4 4 2 2 2" xfId="13200" xr:uid="{F145A5AE-0D14-4D9A-8AB7-16199129A73F}"/>
    <cellStyle name="Normal 19 2 2 2 4 4 2 3" xfId="13201" xr:uid="{E03663D4-881A-4B40-B19F-31FC4092BCDB}"/>
    <cellStyle name="Normal 19 2 2 2 4 4 3" xfId="13202" xr:uid="{7AE5E7DA-1E51-4ADE-BC7B-B96F833ADF2B}"/>
    <cellStyle name="Normal 19 2 2 2 4 4 3 2" xfId="13203" xr:uid="{FD1442E0-A584-4627-B0AB-381D66250E46}"/>
    <cellStyle name="Normal 19 2 2 2 4 4 4" xfId="13204" xr:uid="{D325FCAC-75E2-4A1C-B05D-F8A542232332}"/>
    <cellStyle name="Normal 19 2 2 2 4 5" xfId="13205" xr:uid="{6E82FA7D-3671-435D-91BE-CED854578634}"/>
    <cellStyle name="Normal 19 2 2 2 4 5 2" xfId="13206" xr:uid="{16944C05-0C90-467F-8273-7B46E6B9EE75}"/>
    <cellStyle name="Normal 19 2 2 2 4 5 2 2" xfId="13207" xr:uid="{DB66086C-2032-4B7E-8B23-CAFD60BD619F}"/>
    <cellStyle name="Normal 19 2 2 2 4 5 3" xfId="13208" xr:uid="{3ABDA291-B1C0-48C5-ADF9-843C14863D89}"/>
    <cellStyle name="Normal 19 2 2 2 4 6" xfId="13209" xr:uid="{042605E8-5F1F-4534-939F-8873503DB9D4}"/>
    <cellStyle name="Normal 19 2 2 2 4 6 2" xfId="13210" xr:uid="{D59EFF5E-7BC6-427A-B804-0D77E438C95D}"/>
    <cellStyle name="Normal 19 2 2 2 4 7" xfId="13211" xr:uid="{FAE72E10-2CAD-4911-83ED-5150C0D7FB93}"/>
    <cellStyle name="Normal 19 2 2 2 5" xfId="13212" xr:uid="{27B91A75-8182-44A9-AE38-2B2FEA910B46}"/>
    <cellStyle name="Normal 19 2 2 2 5 2" xfId="13213" xr:uid="{66D67967-47F4-49A6-ADD3-EF957A79272A}"/>
    <cellStyle name="Normal 19 2 2 2 5 2 2" xfId="13214" xr:uid="{8A1A25CE-F564-4386-94BE-85CC98098697}"/>
    <cellStyle name="Normal 19 2 2 2 5 2 2 2" xfId="13215" xr:uid="{1A9D079F-1347-4C09-A25E-8906B0FA1429}"/>
    <cellStyle name="Normal 19 2 2 2 5 2 2 2 2" xfId="13216" xr:uid="{DFF2B91E-A0A8-40A8-AEC6-D3AB3C733F03}"/>
    <cellStyle name="Normal 19 2 2 2 5 2 2 3" xfId="13217" xr:uid="{2A21CF98-5F53-4DB2-A26E-E3884B48903F}"/>
    <cellStyle name="Normal 19 2 2 2 5 2 3" xfId="13218" xr:uid="{1CF5694E-3B85-40CD-8D07-221B625AD5E1}"/>
    <cellStyle name="Normal 19 2 2 2 5 2 3 2" xfId="13219" xr:uid="{CA0492D9-503F-4235-B942-3C669D8C4E98}"/>
    <cellStyle name="Normal 19 2 2 2 5 2 4" xfId="13220" xr:uid="{07D9C78E-6F2A-4525-A54A-7CC33DB8A411}"/>
    <cellStyle name="Normal 19 2 2 2 5 3" xfId="13221" xr:uid="{1F904BDA-6998-40C9-820F-A1ADD3669178}"/>
    <cellStyle name="Normal 19 2 2 2 5 3 2" xfId="13222" xr:uid="{9A597E65-A40A-42F7-9831-1109E364032C}"/>
    <cellStyle name="Normal 19 2 2 2 5 3 2 2" xfId="13223" xr:uid="{CD49DD06-CADF-4DA1-9C58-78D3559A6388}"/>
    <cellStyle name="Normal 19 2 2 2 5 3 3" xfId="13224" xr:uid="{A58E82B0-F7EF-4163-8CD1-FFE052F3B32B}"/>
    <cellStyle name="Normal 19 2 2 2 5 4" xfId="13225" xr:uid="{C1807392-8D1E-49D7-B901-DCFB78E0BC5C}"/>
    <cellStyle name="Normal 19 2 2 2 5 4 2" xfId="13226" xr:uid="{F5BEA733-C849-417E-A3A7-381F2C01A2C1}"/>
    <cellStyle name="Normal 19 2 2 2 5 5" xfId="13227" xr:uid="{A23299B7-1607-4DC9-8AB6-017690B54E17}"/>
    <cellStyle name="Normal 19 2 2 2 6" xfId="13228" xr:uid="{B863E83B-87CD-477D-812F-764160FA7A72}"/>
    <cellStyle name="Normal 19 2 2 2 6 2" xfId="13229" xr:uid="{FC379A5D-1AA8-462B-849E-5BFC6559D21E}"/>
    <cellStyle name="Normal 19 2 2 2 6 2 2" xfId="13230" xr:uid="{88C6ADA2-03C4-4950-9C68-94D5D2FE56D6}"/>
    <cellStyle name="Normal 19 2 2 2 6 2 2 2" xfId="13231" xr:uid="{DC0CBE1A-34BC-4638-8582-03406392E149}"/>
    <cellStyle name="Normal 19 2 2 2 6 2 2 2 2" xfId="13232" xr:uid="{F902CC47-AA54-4A52-A788-3D643DDB4837}"/>
    <cellStyle name="Normal 19 2 2 2 6 2 2 3" xfId="13233" xr:uid="{8CACF6AB-540D-4521-9DD9-3A7728B7EFB7}"/>
    <cellStyle name="Normal 19 2 2 2 6 2 3" xfId="13234" xr:uid="{841D27C7-A60E-4F50-A3A3-193EAC4899C3}"/>
    <cellStyle name="Normal 19 2 2 2 6 2 3 2" xfId="13235" xr:uid="{6FFF2150-F153-48AC-A343-91235CBC0644}"/>
    <cellStyle name="Normal 19 2 2 2 6 2 4" xfId="13236" xr:uid="{910A8A61-ED50-4DC3-9F7E-11EF5B66E57A}"/>
    <cellStyle name="Normal 19 2 2 2 6 3" xfId="13237" xr:uid="{B9602B9F-7AC2-404D-B0F4-CD7D82710B25}"/>
    <cellStyle name="Normal 19 2 2 2 6 3 2" xfId="13238" xr:uid="{8989C11E-2D72-4091-89E3-325685927530}"/>
    <cellStyle name="Normal 19 2 2 2 6 3 2 2" xfId="13239" xr:uid="{012187D0-11F0-43BF-966A-9249C82332B9}"/>
    <cellStyle name="Normal 19 2 2 2 6 3 3" xfId="13240" xr:uid="{7E45C85D-A561-4451-89A3-9ADF8C44C14F}"/>
    <cellStyle name="Normal 19 2 2 2 6 4" xfId="13241" xr:uid="{599430EC-3BAD-493D-81F5-C06F0D07CD77}"/>
    <cellStyle name="Normal 19 2 2 2 6 4 2" xfId="13242" xr:uid="{C67DD9EB-41BA-4786-B308-3795751B6D69}"/>
    <cellStyle name="Normal 19 2 2 2 6 5" xfId="13243" xr:uid="{108C55C6-343C-4A15-B0F4-CC42B970A20D}"/>
    <cellStyle name="Normal 19 2 2 2 7" xfId="13244" xr:uid="{49C2DF2C-9A5B-4410-BE6B-822C3071CDA9}"/>
    <cellStyle name="Normal 19 2 2 2 7 2" xfId="13245" xr:uid="{B210E17A-FE1D-4BF5-A661-BC9E85712C35}"/>
    <cellStyle name="Normal 19 2 2 2 7 2 2" xfId="13246" xr:uid="{515F53AF-2C6E-44F0-9659-202BCD3EDF3D}"/>
    <cellStyle name="Normal 19 2 2 2 7 2 2 2" xfId="13247" xr:uid="{846D121A-A706-4DF0-8AB5-E67F34290F49}"/>
    <cellStyle name="Normal 19 2 2 2 7 2 3" xfId="13248" xr:uid="{BCC71B4A-91F8-4803-BAFC-F35B5D5E1BE1}"/>
    <cellStyle name="Normal 19 2 2 2 7 3" xfId="13249" xr:uid="{38F0629F-8FE1-4839-B379-A91804CE4A46}"/>
    <cellStyle name="Normal 19 2 2 2 7 3 2" xfId="13250" xr:uid="{A6D0CC9A-24F6-47F4-9732-046BE1F7D796}"/>
    <cellStyle name="Normal 19 2 2 2 7 4" xfId="13251" xr:uid="{8EFCE4CE-D7D6-4F2A-97AF-7F9C26D5EA54}"/>
    <cellStyle name="Normal 19 2 2 2 8" xfId="13252" xr:uid="{C4F1CD5C-E657-40B4-85B5-3D7A3362A559}"/>
    <cellStyle name="Normal 19 2 2 2 8 2" xfId="13253" xr:uid="{297E6E8E-00AC-43C3-886D-6502CC4A6F59}"/>
    <cellStyle name="Normal 19 2 2 2 8 2 2" xfId="13254" xr:uid="{B1A85F35-B5C3-4F37-81A8-B1725165E71F}"/>
    <cellStyle name="Normal 19 2 2 2 8 3" xfId="13255" xr:uid="{AB6DED2C-D383-4094-BD93-1F17C47748B2}"/>
    <cellStyle name="Normal 19 2 2 2 9" xfId="13256" xr:uid="{FA79EE15-74F9-4F6E-B1DF-B6F022D86B0D}"/>
    <cellStyle name="Normal 19 2 2 2 9 2" xfId="13257" xr:uid="{E4E1D840-B1B2-433D-B35D-642DF3017F53}"/>
    <cellStyle name="Normal 19 2 2 3" xfId="13258" xr:uid="{827F97C2-1D08-4AFF-8EE7-CA30F6AB9E80}"/>
    <cellStyle name="Normal 19 2 2 3 2" xfId="13259" xr:uid="{D9870933-D3DF-45BF-81C1-F9FA357EC38B}"/>
    <cellStyle name="Normal 19 2 2 3 2 2" xfId="13260" xr:uid="{928154B8-D6DA-4C9D-AE89-0B07003A758F}"/>
    <cellStyle name="Normal 19 2 2 3 2 2 2" xfId="13261" xr:uid="{8F14A2F7-30BC-4960-AFC5-4C65CCF56F3E}"/>
    <cellStyle name="Normal 19 2 2 3 2 2 2 2" xfId="13262" xr:uid="{20C255ED-541A-492A-B0B9-AED5BF3A3D70}"/>
    <cellStyle name="Normal 19 2 2 3 2 2 2 2 2" xfId="13263" xr:uid="{4DBAB698-2215-4699-B116-E90ED51D81F2}"/>
    <cellStyle name="Normal 19 2 2 3 2 2 2 2 2 2" xfId="13264" xr:uid="{2E4078F0-20BE-4E9B-98F0-035B89876345}"/>
    <cellStyle name="Normal 19 2 2 3 2 2 2 2 2 2 2" xfId="13265" xr:uid="{B8EA03EA-75A1-4FCA-9A21-7CFC58D1EA5A}"/>
    <cellStyle name="Normal 19 2 2 3 2 2 2 2 2 3" xfId="13266" xr:uid="{790C3C6F-83AA-4CBD-AB7E-BF42830730FD}"/>
    <cellStyle name="Normal 19 2 2 3 2 2 2 2 3" xfId="13267" xr:uid="{4B0191E3-52BD-4800-8258-45710278765C}"/>
    <cellStyle name="Normal 19 2 2 3 2 2 2 2 3 2" xfId="13268" xr:uid="{E76D2968-4E7C-41BF-87FE-B657AC489EF5}"/>
    <cellStyle name="Normal 19 2 2 3 2 2 2 2 4" xfId="13269" xr:uid="{12E3A115-32BD-4A13-9609-18F7DBA5324E}"/>
    <cellStyle name="Normal 19 2 2 3 2 2 2 3" xfId="13270" xr:uid="{2EF187C7-A890-43A5-A684-8FD0CF870380}"/>
    <cellStyle name="Normal 19 2 2 3 2 2 2 3 2" xfId="13271" xr:uid="{C4D89FDE-D956-4E1F-A7B9-83EA5FBC46A6}"/>
    <cellStyle name="Normal 19 2 2 3 2 2 2 3 2 2" xfId="13272" xr:uid="{B21B640B-DBC4-40EF-A8BE-2DD44AE018F4}"/>
    <cellStyle name="Normal 19 2 2 3 2 2 2 3 3" xfId="13273" xr:uid="{C97220C7-1ADC-4A6B-A3B3-E81F41AE53A3}"/>
    <cellStyle name="Normal 19 2 2 3 2 2 2 4" xfId="13274" xr:uid="{D27A6C32-310B-4BDF-9BA5-667EA9B81205}"/>
    <cellStyle name="Normal 19 2 2 3 2 2 2 4 2" xfId="13275" xr:uid="{06036575-4AE8-4FAE-96AC-EADC5C740F55}"/>
    <cellStyle name="Normal 19 2 2 3 2 2 2 5" xfId="13276" xr:uid="{85B32979-E9A2-45BC-AF3B-030E0EA071DB}"/>
    <cellStyle name="Normal 19 2 2 3 2 2 3" xfId="13277" xr:uid="{1EBF3A9E-A036-4A2C-8405-F612DF42B47D}"/>
    <cellStyle name="Normal 19 2 2 3 2 2 3 2" xfId="13278" xr:uid="{3B7CE9AD-BC0E-446D-8571-7CD2EC663E2A}"/>
    <cellStyle name="Normal 19 2 2 3 2 2 3 2 2" xfId="13279" xr:uid="{496CF92C-BEF7-4981-8651-B9AD30E28401}"/>
    <cellStyle name="Normal 19 2 2 3 2 2 3 2 2 2" xfId="13280" xr:uid="{C956FAFB-3271-44C9-9C85-89E6A326B885}"/>
    <cellStyle name="Normal 19 2 2 3 2 2 3 2 2 2 2" xfId="13281" xr:uid="{DE88D9A8-4750-4DB9-8E69-FE2513A7E068}"/>
    <cellStyle name="Normal 19 2 2 3 2 2 3 2 2 3" xfId="13282" xr:uid="{BF205F7F-00DF-42FB-B959-C79F576A9206}"/>
    <cellStyle name="Normal 19 2 2 3 2 2 3 2 3" xfId="13283" xr:uid="{617C5878-D51D-4F1E-8EC7-ED17FB438ED2}"/>
    <cellStyle name="Normal 19 2 2 3 2 2 3 2 3 2" xfId="13284" xr:uid="{732166D8-D626-4BE4-BA03-A3CD588C1F73}"/>
    <cellStyle name="Normal 19 2 2 3 2 2 3 2 4" xfId="13285" xr:uid="{4302958D-9EEC-4C57-939A-BC0F7DFC60EE}"/>
    <cellStyle name="Normal 19 2 2 3 2 2 3 3" xfId="13286" xr:uid="{1410E182-3D6A-4095-90DD-8BF96B675AEC}"/>
    <cellStyle name="Normal 19 2 2 3 2 2 3 3 2" xfId="13287" xr:uid="{D62213E0-219D-409F-A513-89FCBC3F2826}"/>
    <cellStyle name="Normal 19 2 2 3 2 2 3 3 2 2" xfId="13288" xr:uid="{3254BC30-BB87-4053-B28D-243E6676E8F6}"/>
    <cellStyle name="Normal 19 2 2 3 2 2 3 3 3" xfId="13289" xr:uid="{638B36C5-C3B4-40A8-8DAD-A8BB6652F60A}"/>
    <cellStyle name="Normal 19 2 2 3 2 2 3 4" xfId="13290" xr:uid="{C87B33FA-D3FD-4B5D-98AF-4A4AEFFA19A0}"/>
    <cellStyle name="Normal 19 2 2 3 2 2 3 4 2" xfId="13291" xr:uid="{57FBAB81-B54B-4E46-94DA-3BB177D006EF}"/>
    <cellStyle name="Normal 19 2 2 3 2 2 3 5" xfId="13292" xr:uid="{73FEE29E-642C-4024-8CAC-12FE2D0B5525}"/>
    <cellStyle name="Normal 19 2 2 3 2 2 4" xfId="13293" xr:uid="{828B66E7-6DA7-4512-B1C3-061EE08A4010}"/>
    <cellStyle name="Normal 19 2 2 3 2 2 4 2" xfId="13294" xr:uid="{FF0353CD-FA2A-4F71-B6D4-A6FCE2241D17}"/>
    <cellStyle name="Normal 19 2 2 3 2 2 4 2 2" xfId="13295" xr:uid="{408E8AAF-5728-4A90-907B-54877456D031}"/>
    <cellStyle name="Normal 19 2 2 3 2 2 4 2 2 2" xfId="13296" xr:uid="{41AF05CD-F5DB-4141-99C2-BCEB46E519A3}"/>
    <cellStyle name="Normal 19 2 2 3 2 2 4 2 3" xfId="13297" xr:uid="{B0960165-F4DC-4F81-9F52-08B22699E668}"/>
    <cellStyle name="Normal 19 2 2 3 2 2 4 3" xfId="13298" xr:uid="{95097313-5BC8-407E-863E-9E25BF7854FB}"/>
    <cellStyle name="Normal 19 2 2 3 2 2 4 3 2" xfId="13299" xr:uid="{76E096C3-0928-4892-8820-54DCD194EA00}"/>
    <cellStyle name="Normal 19 2 2 3 2 2 4 4" xfId="13300" xr:uid="{163057C1-B9B3-429A-BEF8-D2137B86DC5E}"/>
    <cellStyle name="Normal 19 2 2 3 2 2 5" xfId="13301" xr:uid="{0732B6D1-D48B-4217-8DB5-7C6A3A8DDA6A}"/>
    <cellStyle name="Normal 19 2 2 3 2 2 5 2" xfId="13302" xr:uid="{ACE96281-64C2-4439-B82C-C6B4150D7F4E}"/>
    <cellStyle name="Normal 19 2 2 3 2 2 5 2 2" xfId="13303" xr:uid="{73BC0C77-2D15-46F3-AB59-BA91C8199A29}"/>
    <cellStyle name="Normal 19 2 2 3 2 2 5 3" xfId="13304" xr:uid="{AD630A90-07CF-43C8-9B41-3395FAC05521}"/>
    <cellStyle name="Normal 19 2 2 3 2 2 6" xfId="13305" xr:uid="{5D0E2A67-CFA9-4D0E-B68A-6FF9FB94A450}"/>
    <cellStyle name="Normal 19 2 2 3 2 2 6 2" xfId="13306" xr:uid="{8090698C-37D6-4493-A31D-6EE4F6495E10}"/>
    <cellStyle name="Normal 19 2 2 3 2 2 7" xfId="13307" xr:uid="{9B953B36-383B-4053-8609-08D789EA200D}"/>
    <cellStyle name="Normal 19 2 2 3 2 3" xfId="13308" xr:uid="{201C13B6-31C9-4324-A582-2F531077F190}"/>
    <cellStyle name="Normal 19 2 2 3 2 3 2" xfId="13309" xr:uid="{3038ED93-395C-458C-AD36-F28E5FAE8B17}"/>
    <cellStyle name="Normal 19 2 2 3 2 3 2 2" xfId="13310" xr:uid="{A928C6B5-AC1E-4D57-B32E-639C1E3BE133}"/>
    <cellStyle name="Normal 19 2 2 3 2 3 2 2 2" xfId="13311" xr:uid="{FACB04DB-EBD0-48C9-BBCA-12BDD58C7A09}"/>
    <cellStyle name="Normal 19 2 2 3 2 3 2 2 2 2" xfId="13312" xr:uid="{9927E0AD-C4A6-405D-BC63-8E17416D7E43}"/>
    <cellStyle name="Normal 19 2 2 3 2 3 2 2 3" xfId="13313" xr:uid="{2BFF82AD-8003-4C33-A4F5-A398A79C65A8}"/>
    <cellStyle name="Normal 19 2 2 3 2 3 2 3" xfId="13314" xr:uid="{A31E3951-D288-490D-801F-08A9FF107796}"/>
    <cellStyle name="Normal 19 2 2 3 2 3 2 3 2" xfId="13315" xr:uid="{4633BB96-6DF3-4B72-BF50-0327B3F2F0B6}"/>
    <cellStyle name="Normal 19 2 2 3 2 3 2 4" xfId="13316" xr:uid="{D59A678C-5BBA-4757-AA8E-0472DDAA590C}"/>
    <cellStyle name="Normal 19 2 2 3 2 3 3" xfId="13317" xr:uid="{4B4221EF-15D2-4A54-9F1C-F40614C09B74}"/>
    <cellStyle name="Normal 19 2 2 3 2 3 3 2" xfId="13318" xr:uid="{09944947-8171-4539-A777-3602D3A1EE33}"/>
    <cellStyle name="Normal 19 2 2 3 2 3 3 2 2" xfId="13319" xr:uid="{ECCC8CE9-9D92-4A55-A120-1FED1EFE39EC}"/>
    <cellStyle name="Normal 19 2 2 3 2 3 3 3" xfId="13320" xr:uid="{0A8D669E-F4B3-43E6-894C-06F34447E32D}"/>
    <cellStyle name="Normal 19 2 2 3 2 3 4" xfId="13321" xr:uid="{605CE986-851A-4D5E-8014-3D52A3FEE8CC}"/>
    <cellStyle name="Normal 19 2 2 3 2 3 4 2" xfId="13322" xr:uid="{80E2FF51-4164-458A-8F97-925D93127780}"/>
    <cellStyle name="Normal 19 2 2 3 2 3 5" xfId="13323" xr:uid="{BEA1C956-47D5-4921-BEA5-EA6875E1C499}"/>
    <cellStyle name="Normal 19 2 2 3 2 4" xfId="13324" xr:uid="{11101F8F-4F38-482A-9436-12131657523E}"/>
    <cellStyle name="Normal 19 2 2 3 2 4 2" xfId="13325" xr:uid="{D2CB8ABF-D31C-4421-8135-8B19527264C6}"/>
    <cellStyle name="Normal 19 2 2 3 2 4 2 2" xfId="13326" xr:uid="{BEB80103-73BF-4D2D-8841-FD9EFA45970D}"/>
    <cellStyle name="Normal 19 2 2 3 2 4 2 2 2" xfId="13327" xr:uid="{169DC4DD-EE81-41DA-A93E-95D503B37EA2}"/>
    <cellStyle name="Normal 19 2 2 3 2 4 2 2 2 2" xfId="13328" xr:uid="{60FEFAF6-7339-4F4B-92D6-D542466F02B2}"/>
    <cellStyle name="Normal 19 2 2 3 2 4 2 2 3" xfId="13329" xr:uid="{A9D8F41C-37D5-42E8-BB6C-A3EE858C8A63}"/>
    <cellStyle name="Normal 19 2 2 3 2 4 2 3" xfId="13330" xr:uid="{1F565636-FFFE-4FE7-B3D0-EBCCD7A53C85}"/>
    <cellStyle name="Normal 19 2 2 3 2 4 2 3 2" xfId="13331" xr:uid="{19301A02-3BDD-4153-9AEE-D3AD9CF2C0CA}"/>
    <cellStyle name="Normal 19 2 2 3 2 4 2 4" xfId="13332" xr:uid="{4AB9A8FA-81E9-414A-AE6C-7F72A6C7C6EC}"/>
    <cellStyle name="Normal 19 2 2 3 2 4 3" xfId="13333" xr:uid="{14E94AAE-04F6-4CB2-B89A-A267D8400306}"/>
    <cellStyle name="Normal 19 2 2 3 2 4 3 2" xfId="13334" xr:uid="{CE7ADA3A-C194-4A03-9222-62EC67A23068}"/>
    <cellStyle name="Normal 19 2 2 3 2 4 3 2 2" xfId="13335" xr:uid="{DB3D1074-3DF2-4C2C-B2F0-4AA5C9DE1DE8}"/>
    <cellStyle name="Normal 19 2 2 3 2 4 3 3" xfId="13336" xr:uid="{E16FB538-FF0D-4244-9D44-C3EF3A152B71}"/>
    <cellStyle name="Normal 19 2 2 3 2 4 4" xfId="13337" xr:uid="{1A282509-CF0B-4C9E-9151-3F324BBCCD08}"/>
    <cellStyle name="Normal 19 2 2 3 2 4 4 2" xfId="13338" xr:uid="{5C464453-4F48-4560-9862-722A23FADFC5}"/>
    <cellStyle name="Normal 19 2 2 3 2 4 5" xfId="13339" xr:uid="{7F6502A0-54CB-4A71-9789-F850F81213CF}"/>
    <cellStyle name="Normal 19 2 2 3 2 5" xfId="13340" xr:uid="{738B9F20-EEA6-494F-9FEE-3D78831735E5}"/>
    <cellStyle name="Normal 19 2 2 3 2 5 2" xfId="13341" xr:uid="{0AA91FBA-492F-4ED5-8EB9-C5FB98282C61}"/>
    <cellStyle name="Normal 19 2 2 3 2 5 2 2" xfId="13342" xr:uid="{03D4C1DE-7671-4D2B-8127-7986DCBD6544}"/>
    <cellStyle name="Normal 19 2 2 3 2 5 2 2 2" xfId="13343" xr:uid="{452DD2A2-DB29-4DE0-A688-7E618EFC4D35}"/>
    <cellStyle name="Normal 19 2 2 3 2 5 2 3" xfId="13344" xr:uid="{AE540070-1E3C-455F-9CDE-C8B5028519B1}"/>
    <cellStyle name="Normal 19 2 2 3 2 5 3" xfId="13345" xr:uid="{3B1BC0B5-4550-460D-B8FB-753C2CDAA8F8}"/>
    <cellStyle name="Normal 19 2 2 3 2 5 3 2" xfId="13346" xr:uid="{AECBB9EE-0F13-48BF-BF47-CA71E3670225}"/>
    <cellStyle name="Normal 19 2 2 3 2 5 4" xfId="13347" xr:uid="{B6AF3AA0-6347-4CA4-9731-113B8522F3C4}"/>
    <cellStyle name="Normal 19 2 2 3 2 6" xfId="13348" xr:uid="{ADB90CAA-FC72-41F4-9F51-378D8E12F71C}"/>
    <cellStyle name="Normal 19 2 2 3 2 6 2" xfId="13349" xr:uid="{6A6541EE-2BCB-4EB2-BCEE-54ED5742B283}"/>
    <cellStyle name="Normal 19 2 2 3 2 6 2 2" xfId="13350" xr:uid="{084A5FAB-F622-47FA-8730-CAB70758B461}"/>
    <cellStyle name="Normal 19 2 2 3 2 6 3" xfId="13351" xr:uid="{D883BE34-D781-48FD-949D-989A931D3661}"/>
    <cellStyle name="Normal 19 2 2 3 2 7" xfId="13352" xr:uid="{5CFF5177-D3C5-413E-A7F2-B8EAFA5A8762}"/>
    <cellStyle name="Normal 19 2 2 3 2 7 2" xfId="13353" xr:uid="{0FEF9327-422F-497E-9972-2DB06DAC087D}"/>
    <cellStyle name="Normal 19 2 2 3 2 8" xfId="13354" xr:uid="{62A36AFD-2C46-48EC-8461-4D39BAB11045}"/>
    <cellStyle name="Normal 19 2 2 3 3" xfId="13355" xr:uid="{EE433727-5619-4268-9E70-A54D6A4E2E8F}"/>
    <cellStyle name="Normal 19 2 2 3 3 2" xfId="13356" xr:uid="{E2FC46BB-D7F4-4FAA-B758-57EBE4E214FB}"/>
    <cellStyle name="Normal 19 2 2 3 3 2 2" xfId="13357" xr:uid="{9129AF16-0485-4803-BEF9-D27315D9DA5F}"/>
    <cellStyle name="Normal 19 2 2 3 3 2 2 2" xfId="13358" xr:uid="{DFB33237-B7AB-4282-8C9B-BF051B491201}"/>
    <cellStyle name="Normal 19 2 2 3 3 2 2 2 2" xfId="13359" xr:uid="{68ACE14A-AAAF-4EB5-9751-0EB5E64DD9D2}"/>
    <cellStyle name="Normal 19 2 2 3 3 2 2 2 2 2" xfId="13360" xr:uid="{DFDC75D3-F0FE-4420-A061-774F03099D50}"/>
    <cellStyle name="Normal 19 2 2 3 3 2 2 2 3" xfId="13361" xr:uid="{59A0C3BF-4825-427F-AA8F-F9F88E4371A0}"/>
    <cellStyle name="Normal 19 2 2 3 3 2 2 3" xfId="13362" xr:uid="{F82CC40D-5AF3-48B0-97E8-801323ADEAB1}"/>
    <cellStyle name="Normal 19 2 2 3 3 2 2 3 2" xfId="13363" xr:uid="{600717F1-4C10-43C3-BAF8-25351CC47F04}"/>
    <cellStyle name="Normal 19 2 2 3 3 2 2 4" xfId="13364" xr:uid="{9077D715-A854-4DF4-9651-ABD9DAA1114C}"/>
    <cellStyle name="Normal 19 2 2 3 3 2 3" xfId="13365" xr:uid="{C61B07AA-A502-4C02-8F65-3FFBBBD4D546}"/>
    <cellStyle name="Normal 19 2 2 3 3 2 3 2" xfId="13366" xr:uid="{009D299D-B37E-4843-B674-1D5E6DB2B4DB}"/>
    <cellStyle name="Normal 19 2 2 3 3 2 3 2 2" xfId="13367" xr:uid="{7CFAA7B7-C2D5-4AAA-A08C-22F2FF1B4B60}"/>
    <cellStyle name="Normal 19 2 2 3 3 2 3 3" xfId="13368" xr:uid="{815331D9-068D-4265-BCC5-A4B24593DC0D}"/>
    <cellStyle name="Normal 19 2 2 3 3 2 4" xfId="13369" xr:uid="{F6607ED6-F3E8-40BD-90CF-D56AFAE4BBE8}"/>
    <cellStyle name="Normal 19 2 2 3 3 2 4 2" xfId="13370" xr:uid="{FD0AA803-CCE2-4534-BB1B-D7B320572374}"/>
    <cellStyle name="Normal 19 2 2 3 3 2 5" xfId="13371" xr:uid="{B58B5AAA-6B8D-4E4F-9775-EA551AADCC06}"/>
    <cellStyle name="Normal 19 2 2 3 3 3" xfId="13372" xr:uid="{BB2E1072-DD82-4C9C-88D3-CED1F66110CF}"/>
    <cellStyle name="Normal 19 2 2 3 3 3 2" xfId="13373" xr:uid="{1F928FF2-634B-4BB9-9AF5-CA44DBD75785}"/>
    <cellStyle name="Normal 19 2 2 3 3 3 2 2" xfId="13374" xr:uid="{A14DA910-E8AC-40D2-AC31-E97B2803D3CC}"/>
    <cellStyle name="Normal 19 2 2 3 3 3 2 2 2" xfId="13375" xr:uid="{9441FE04-85A5-460B-8470-D7B5D9C91BE2}"/>
    <cellStyle name="Normal 19 2 2 3 3 3 2 2 2 2" xfId="13376" xr:uid="{02A134D1-C5DD-41C8-AE75-632A009AE420}"/>
    <cellStyle name="Normal 19 2 2 3 3 3 2 2 3" xfId="13377" xr:uid="{34FFF855-F6C9-42F4-8BB6-C37A227C5FD6}"/>
    <cellStyle name="Normal 19 2 2 3 3 3 2 3" xfId="13378" xr:uid="{648EA656-F98E-42C2-B97B-A1D984E89662}"/>
    <cellStyle name="Normal 19 2 2 3 3 3 2 3 2" xfId="13379" xr:uid="{BE8C86C2-9084-4CA1-8EFC-0ADAA427099C}"/>
    <cellStyle name="Normal 19 2 2 3 3 3 2 4" xfId="13380" xr:uid="{209891C5-0ED6-46A6-9DEC-74CB26BEE38A}"/>
    <cellStyle name="Normal 19 2 2 3 3 3 3" xfId="13381" xr:uid="{0182122A-57BF-428D-931F-321078BA2E1A}"/>
    <cellStyle name="Normal 19 2 2 3 3 3 3 2" xfId="13382" xr:uid="{F86DDF40-24F7-4BA4-85BB-066A913716B6}"/>
    <cellStyle name="Normal 19 2 2 3 3 3 3 2 2" xfId="13383" xr:uid="{275EBFBC-CB48-4E1D-B18E-B790DCDBFE97}"/>
    <cellStyle name="Normal 19 2 2 3 3 3 3 3" xfId="13384" xr:uid="{E82767B1-9FE1-4066-ACAD-2E4FB9F80178}"/>
    <cellStyle name="Normal 19 2 2 3 3 3 4" xfId="13385" xr:uid="{D0954F4A-C5EE-4E27-B9C2-191311A1E61B}"/>
    <cellStyle name="Normal 19 2 2 3 3 3 4 2" xfId="13386" xr:uid="{16826841-96DB-4DA7-9EC5-E5172F00310A}"/>
    <cellStyle name="Normal 19 2 2 3 3 3 5" xfId="13387" xr:uid="{71F74F0C-536F-4897-87FD-AC8EC619786D}"/>
    <cellStyle name="Normal 19 2 2 3 3 4" xfId="13388" xr:uid="{5A36D70A-1ABE-4842-8DAC-E4002445B1BE}"/>
    <cellStyle name="Normal 19 2 2 3 3 4 2" xfId="13389" xr:uid="{60D25A41-133F-4A5E-ACD3-F4B8D0F827FD}"/>
    <cellStyle name="Normal 19 2 2 3 3 4 2 2" xfId="13390" xr:uid="{AC648493-05CD-4560-81E3-89219DAE4FA2}"/>
    <cellStyle name="Normal 19 2 2 3 3 4 2 2 2" xfId="13391" xr:uid="{5BD7542E-7723-485A-A1CB-77636AF2626E}"/>
    <cellStyle name="Normal 19 2 2 3 3 4 2 3" xfId="13392" xr:uid="{CE86DA57-0E08-4DDA-999C-C91F9A50AD51}"/>
    <cellStyle name="Normal 19 2 2 3 3 4 3" xfId="13393" xr:uid="{9D14AC1C-A884-4013-AADA-938E185C4AF1}"/>
    <cellStyle name="Normal 19 2 2 3 3 4 3 2" xfId="13394" xr:uid="{8F43B707-D325-43A3-AFB2-0598DFB7BC01}"/>
    <cellStyle name="Normal 19 2 2 3 3 4 4" xfId="13395" xr:uid="{A0606575-35D7-4D45-80FC-4DFA1154804C}"/>
    <cellStyle name="Normal 19 2 2 3 3 5" xfId="13396" xr:uid="{877CC090-AD7D-4561-8817-3D70ED30C422}"/>
    <cellStyle name="Normal 19 2 2 3 3 5 2" xfId="13397" xr:uid="{64EE2369-4A38-4455-B674-14EB13E93BF2}"/>
    <cellStyle name="Normal 19 2 2 3 3 5 2 2" xfId="13398" xr:uid="{325BAA5A-4180-47B4-8FE9-FE07051EBAC3}"/>
    <cellStyle name="Normal 19 2 2 3 3 5 3" xfId="13399" xr:uid="{2E13B756-28FD-4C1C-83E0-B399F63A2905}"/>
    <cellStyle name="Normal 19 2 2 3 3 6" xfId="13400" xr:uid="{DEB2DFAD-583B-4F76-88E3-96458FD2D848}"/>
    <cellStyle name="Normal 19 2 2 3 3 6 2" xfId="13401" xr:uid="{42079871-6139-4828-ACDE-AE24E5606E31}"/>
    <cellStyle name="Normal 19 2 2 3 3 7" xfId="13402" xr:uid="{B7F73536-FCE8-447F-8F55-5EC5278B8FD2}"/>
    <cellStyle name="Normal 19 2 2 3 4" xfId="13403" xr:uid="{F398A747-6409-4661-942F-EA6D8601D4BB}"/>
    <cellStyle name="Normal 19 2 2 3 4 2" xfId="13404" xr:uid="{1D5F0E4D-857C-4854-800C-D5DB7974568E}"/>
    <cellStyle name="Normal 19 2 2 3 4 2 2" xfId="13405" xr:uid="{EA8E4638-5D80-4771-B17A-E5D854EA0337}"/>
    <cellStyle name="Normal 19 2 2 3 4 2 2 2" xfId="13406" xr:uid="{B4AFC617-FE60-4874-89BF-F58CBD366D46}"/>
    <cellStyle name="Normal 19 2 2 3 4 2 2 2 2" xfId="13407" xr:uid="{FA7003E6-6FF5-49A8-9B70-2B5241411819}"/>
    <cellStyle name="Normal 19 2 2 3 4 2 2 3" xfId="13408" xr:uid="{55573159-3C7C-496D-8329-180F6D7B9DA2}"/>
    <cellStyle name="Normal 19 2 2 3 4 2 3" xfId="13409" xr:uid="{DE8012BE-A995-4CED-B571-A4E2017E1E5C}"/>
    <cellStyle name="Normal 19 2 2 3 4 2 3 2" xfId="13410" xr:uid="{0DBBED23-09E6-487D-9612-1290F1074A93}"/>
    <cellStyle name="Normal 19 2 2 3 4 2 4" xfId="13411" xr:uid="{8E767FF4-20DD-477D-999F-B4EAC2E3F66D}"/>
    <cellStyle name="Normal 19 2 2 3 4 3" xfId="13412" xr:uid="{18468242-54C9-494C-B0F0-236CE58C829C}"/>
    <cellStyle name="Normal 19 2 2 3 4 3 2" xfId="13413" xr:uid="{84BA951B-ECE5-4265-9FD2-961808551037}"/>
    <cellStyle name="Normal 19 2 2 3 4 3 2 2" xfId="13414" xr:uid="{0AE2DF03-9ABC-493F-B7AE-88938A159E54}"/>
    <cellStyle name="Normal 19 2 2 3 4 3 3" xfId="13415" xr:uid="{1AB07822-7525-4F90-ADE0-211059348D04}"/>
    <cellStyle name="Normal 19 2 2 3 4 4" xfId="13416" xr:uid="{32E0CF68-DC3E-4FA5-A713-ADA207BC4C64}"/>
    <cellStyle name="Normal 19 2 2 3 4 4 2" xfId="13417" xr:uid="{A962F42C-A9B8-4745-80A2-13892C0115C1}"/>
    <cellStyle name="Normal 19 2 2 3 4 5" xfId="13418" xr:uid="{F35C0BE2-C922-48FF-993A-E5F2144FB5D7}"/>
    <cellStyle name="Normal 19 2 2 3 5" xfId="13419" xr:uid="{0589AE90-AFEF-4E29-83D9-92B6D5BB1482}"/>
    <cellStyle name="Normal 19 2 2 3 5 2" xfId="13420" xr:uid="{FAAA9AF8-44CC-4DCE-A520-0D749361D7AF}"/>
    <cellStyle name="Normal 19 2 2 3 5 2 2" xfId="13421" xr:uid="{D4860122-A95E-4D64-A8DB-61ED08A4E633}"/>
    <cellStyle name="Normal 19 2 2 3 5 2 2 2" xfId="13422" xr:uid="{04B11B29-ABBE-4890-B2D1-46D9226AD587}"/>
    <cellStyle name="Normal 19 2 2 3 5 2 2 2 2" xfId="13423" xr:uid="{E35FB4E0-D9A4-48D5-86BD-EC964AE66246}"/>
    <cellStyle name="Normal 19 2 2 3 5 2 2 3" xfId="13424" xr:uid="{B03E11DC-462A-4487-BAD8-786284FE88A3}"/>
    <cellStyle name="Normal 19 2 2 3 5 2 3" xfId="13425" xr:uid="{559A27E8-323F-4957-A815-D36843D0A552}"/>
    <cellStyle name="Normal 19 2 2 3 5 2 3 2" xfId="13426" xr:uid="{F5EA253B-5C75-409A-AC73-A652EAA3FD31}"/>
    <cellStyle name="Normal 19 2 2 3 5 2 4" xfId="13427" xr:uid="{A84A4155-E479-411A-9937-E1BB58A4A6CA}"/>
    <cellStyle name="Normal 19 2 2 3 5 3" xfId="13428" xr:uid="{09C25B88-110F-48A2-B3E4-E8AF26D2F467}"/>
    <cellStyle name="Normal 19 2 2 3 5 3 2" xfId="13429" xr:uid="{1C922219-3E7D-404D-A209-B56CF70ECFBC}"/>
    <cellStyle name="Normal 19 2 2 3 5 3 2 2" xfId="13430" xr:uid="{0241030D-8371-469E-A24E-8884781FC34A}"/>
    <cellStyle name="Normal 19 2 2 3 5 3 3" xfId="13431" xr:uid="{A45710B9-A987-4C15-9A57-F2C28BDA949D}"/>
    <cellStyle name="Normal 19 2 2 3 5 4" xfId="13432" xr:uid="{DD17BFFA-C73A-4E98-ABAD-CF4692B0670C}"/>
    <cellStyle name="Normal 19 2 2 3 5 4 2" xfId="13433" xr:uid="{8D1172FA-A174-4665-9019-DD7BB9FDD37E}"/>
    <cellStyle name="Normal 19 2 2 3 5 5" xfId="13434" xr:uid="{F8937803-FA31-4628-97E5-1CDD1256DBBA}"/>
    <cellStyle name="Normal 19 2 2 3 6" xfId="13435" xr:uid="{E8AE541A-4162-4471-BE42-F6DDB3C2EF39}"/>
    <cellStyle name="Normal 19 2 2 3 6 2" xfId="13436" xr:uid="{3E3A8912-FC5D-4E8B-B0EC-F9C6CD3C2FBB}"/>
    <cellStyle name="Normal 19 2 2 3 6 2 2" xfId="13437" xr:uid="{14C19538-D18A-4A8D-9674-F366FAF2112B}"/>
    <cellStyle name="Normal 19 2 2 3 6 2 2 2" xfId="13438" xr:uid="{AC722CA5-A1FA-4A47-8DD6-C608BB13C032}"/>
    <cellStyle name="Normal 19 2 2 3 6 2 3" xfId="13439" xr:uid="{FD413208-B12C-4795-B7D9-24DD96B05F26}"/>
    <cellStyle name="Normal 19 2 2 3 6 3" xfId="13440" xr:uid="{51C7B514-040F-48CA-BB84-11EBD44A25A0}"/>
    <cellStyle name="Normal 19 2 2 3 6 3 2" xfId="13441" xr:uid="{BAF7C2E3-2852-471D-A8D2-C8CE67C99686}"/>
    <cellStyle name="Normal 19 2 2 3 6 4" xfId="13442" xr:uid="{531D6187-D0A1-4614-A801-0C4A5044A0AA}"/>
    <cellStyle name="Normal 19 2 2 3 7" xfId="13443" xr:uid="{96FEAC59-2584-44B0-AF28-93D0AE967BA6}"/>
    <cellStyle name="Normal 19 2 2 3 7 2" xfId="13444" xr:uid="{14949D10-4664-449B-87BE-A409F565D753}"/>
    <cellStyle name="Normal 19 2 2 3 7 2 2" xfId="13445" xr:uid="{AC999D68-4813-435F-836A-09C0704CBD90}"/>
    <cellStyle name="Normal 19 2 2 3 7 3" xfId="13446" xr:uid="{123A0E3F-4FAF-4B7E-BFE6-79910682AAAA}"/>
    <cellStyle name="Normal 19 2 2 3 8" xfId="13447" xr:uid="{49A6E919-7D35-432A-BF84-D5A66089A75B}"/>
    <cellStyle name="Normal 19 2 2 3 8 2" xfId="13448" xr:uid="{053F9194-C705-477F-81AB-C54CE3AC9EB3}"/>
    <cellStyle name="Normal 19 2 2 3 9" xfId="13449" xr:uid="{EAC1EBB2-EFF8-47F6-8960-F7CFFAEE2492}"/>
    <cellStyle name="Normal 19 2 2 4" xfId="13450" xr:uid="{B8539277-214B-4BF9-83C2-ED5DC3ECDC10}"/>
    <cellStyle name="Normal 19 2 2 4 2" xfId="13451" xr:uid="{8CDCDC1D-017F-40F7-89D3-4F135DD2B062}"/>
    <cellStyle name="Normal 19 2 2 4 2 2" xfId="13452" xr:uid="{50C29964-2295-46DA-A778-85EDE69DB7E3}"/>
    <cellStyle name="Normal 19 2 2 4 2 2 2" xfId="13453" xr:uid="{E67A954D-2120-4342-8F7F-C8425A742B11}"/>
    <cellStyle name="Normal 19 2 2 4 2 2 2 2" xfId="13454" xr:uid="{ABF901FD-03D4-4164-A9A9-F24356F56915}"/>
    <cellStyle name="Normal 19 2 2 4 2 2 2 2 2" xfId="13455" xr:uid="{D848E59D-19E1-455C-A70A-28D5B59CAA5C}"/>
    <cellStyle name="Normal 19 2 2 4 2 2 2 2 2 2" xfId="13456" xr:uid="{367AD398-21B9-48A9-925D-DCBD274EC3CA}"/>
    <cellStyle name="Normal 19 2 2 4 2 2 2 2 3" xfId="13457" xr:uid="{7DA12F39-AA7A-4864-B397-52295E85B97A}"/>
    <cellStyle name="Normal 19 2 2 4 2 2 2 3" xfId="13458" xr:uid="{11ACCAC0-9475-4914-ADCF-AC124A3EB5E6}"/>
    <cellStyle name="Normal 19 2 2 4 2 2 2 3 2" xfId="13459" xr:uid="{7D818392-B0B1-4DFF-8D7E-FCFB6E8294C8}"/>
    <cellStyle name="Normal 19 2 2 4 2 2 2 4" xfId="13460" xr:uid="{A5800F68-7454-4B3F-B0FC-7741D0C083C7}"/>
    <cellStyle name="Normal 19 2 2 4 2 2 3" xfId="13461" xr:uid="{3D0C91DA-2B55-4018-8AED-7DD9916936EF}"/>
    <cellStyle name="Normal 19 2 2 4 2 2 3 2" xfId="13462" xr:uid="{F9B8ACF7-E443-45C6-9EB2-DAA77E591617}"/>
    <cellStyle name="Normal 19 2 2 4 2 2 3 2 2" xfId="13463" xr:uid="{E24AEB7E-9362-4B85-B923-AE1AF3E0F791}"/>
    <cellStyle name="Normal 19 2 2 4 2 2 3 3" xfId="13464" xr:uid="{F2EA6439-158F-46EC-BA6D-962625D716DC}"/>
    <cellStyle name="Normal 19 2 2 4 2 2 4" xfId="13465" xr:uid="{B4E7CB05-EC66-49BE-AF43-E87D61561086}"/>
    <cellStyle name="Normal 19 2 2 4 2 2 4 2" xfId="13466" xr:uid="{02F36EC6-1244-437C-A164-640A9635A241}"/>
    <cellStyle name="Normal 19 2 2 4 2 2 5" xfId="13467" xr:uid="{EDB77A32-6DBA-475F-95F0-BBD850AF77EA}"/>
    <cellStyle name="Normal 19 2 2 4 2 3" xfId="13468" xr:uid="{27C21E33-9611-4C2D-A3FF-CCAC1FA4C4B7}"/>
    <cellStyle name="Normal 19 2 2 4 2 3 2" xfId="13469" xr:uid="{33F1E97B-054F-47F6-8678-0AC4FEB3918E}"/>
    <cellStyle name="Normal 19 2 2 4 2 3 2 2" xfId="13470" xr:uid="{C2C41448-A716-4B08-A2F8-417D74186682}"/>
    <cellStyle name="Normal 19 2 2 4 2 3 2 2 2" xfId="13471" xr:uid="{0E425120-1381-4176-904A-FF4930BE0F54}"/>
    <cellStyle name="Normal 19 2 2 4 2 3 2 2 2 2" xfId="13472" xr:uid="{291976C3-7DB9-4E0D-A33F-5A5F5860030D}"/>
    <cellStyle name="Normal 19 2 2 4 2 3 2 2 3" xfId="13473" xr:uid="{AC13A5E3-C6C7-4D13-AB81-B437A9F29F98}"/>
    <cellStyle name="Normal 19 2 2 4 2 3 2 3" xfId="13474" xr:uid="{4A909E9F-6E03-4495-B828-C4F101384D41}"/>
    <cellStyle name="Normal 19 2 2 4 2 3 2 3 2" xfId="13475" xr:uid="{0DC467D8-8551-4AA2-BF6B-404E4425CFE2}"/>
    <cellStyle name="Normal 19 2 2 4 2 3 2 4" xfId="13476" xr:uid="{7F52EDDE-A18A-43C1-A713-7704F195558C}"/>
    <cellStyle name="Normal 19 2 2 4 2 3 3" xfId="13477" xr:uid="{48D20858-DE92-485D-ACEE-415DE9226760}"/>
    <cellStyle name="Normal 19 2 2 4 2 3 3 2" xfId="13478" xr:uid="{78D3A96F-1C9D-437A-A718-432FAD1D0B9D}"/>
    <cellStyle name="Normal 19 2 2 4 2 3 3 2 2" xfId="13479" xr:uid="{B0D62896-6D03-43AF-A7D8-67DEEDD781BF}"/>
    <cellStyle name="Normal 19 2 2 4 2 3 3 3" xfId="13480" xr:uid="{ADC69F69-3FFD-49BC-BCA4-7C814CA58870}"/>
    <cellStyle name="Normal 19 2 2 4 2 3 4" xfId="13481" xr:uid="{B502FD2B-98FC-419A-A1EC-DCF356A561E2}"/>
    <cellStyle name="Normal 19 2 2 4 2 3 4 2" xfId="13482" xr:uid="{23A571DE-DE75-4D75-A4AC-F8540AD017C2}"/>
    <cellStyle name="Normal 19 2 2 4 2 3 5" xfId="13483" xr:uid="{F0F7CE55-288C-4A28-8220-35482E049E19}"/>
    <cellStyle name="Normal 19 2 2 4 2 4" xfId="13484" xr:uid="{189AD24F-7E71-4938-BCD9-E177ECD8F7BE}"/>
    <cellStyle name="Normal 19 2 2 4 2 4 2" xfId="13485" xr:uid="{44C0C1B9-2B3A-4078-BA6D-851B084DCD76}"/>
    <cellStyle name="Normal 19 2 2 4 2 4 2 2" xfId="13486" xr:uid="{8269164E-C16B-447A-81DD-24F69E477543}"/>
    <cellStyle name="Normal 19 2 2 4 2 4 2 2 2" xfId="13487" xr:uid="{9F6849FC-6AAE-4EB6-A4E6-B9B01336F958}"/>
    <cellStyle name="Normal 19 2 2 4 2 4 2 3" xfId="13488" xr:uid="{5BEA9E5B-2C22-45F8-A6D4-1294C5649733}"/>
    <cellStyle name="Normal 19 2 2 4 2 4 3" xfId="13489" xr:uid="{FAED58A8-031F-4D02-A151-EB629BC370BB}"/>
    <cellStyle name="Normal 19 2 2 4 2 4 3 2" xfId="13490" xr:uid="{CC8BDD75-28CC-4C32-9F42-3164D3BF8355}"/>
    <cellStyle name="Normal 19 2 2 4 2 4 4" xfId="13491" xr:uid="{BEC93561-829B-4EC0-BC7E-F96D82DF1CD0}"/>
    <cellStyle name="Normal 19 2 2 4 2 5" xfId="13492" xr:uid="{C4EF8574-D85F-492E-9A47-B9B13600126A}"/>
    <cellStyle name="Normal 19 2 2 4 2 5 2" xfId="13493" xr:uid="{D04B665A-1058-4712-9AF0-872D15A8B1A0}"/>
    <cellStyle name="Normal 19 2 2 4 2 5 2 2" xfId="13494" xr:uid="{2069AF3B-9250-4729-ADCF-C25442877CF6}"/>
    <cellStyle name="Normal 19 2 2 4 2 5 3" xfId="13495" xr:uid="{287C4267-C00F-4960-B97E-65C068FF45B5}"/>
    <cellStyle name="Normal 19 2 2 4 2 6" xfId="13496" xr:uid="{F6B1CA43-D549-49C3-B1B7-14B979A046BF}"/>
    <cellStyle name="Normal 19 2 2 4 2 6 2" xfId="13497" xr:uid="{1934DFE6-2C67-4751-921A-25A692E0FA6B}"/>
    <cellStyle name="Normal 19 2 2 4 2 7" xfId="13498" xr:uid="{5CB244E9-EB4B-4FAF-9785-7F60C2F205E4}"/>
    <cellStyle name="Normal 19 2 2 4 3" xfId="13499" xr:uid="{194A274F-F44C-4B7C-AD8C-360B941A237D}"/>
    <cellStyle name="Normal 19 2 2 4 3 2" xfId="13500" xr:uid="{F7BD0A7C-6937-4741-B25B-E4CF175A4B44}"/>
    <cellStyle name="Normal 19 2 2 4 3 2 2" xfId="13501" xr:uid="{52B60A1D-69A4-4FEC-A7B5-0005231D554E}"/>
    <cellStyle name="Normal 19 2 2 4 3 2 2 2" xfId="13502" xr:uid="{BD3681FB-0757-465C-85E9-3274455B7A85}"/>
    <cellStyle name="Normal 19 2 2 4 3 2 2 2 2" xfId="13503" xr:uid="{D7FE5F55-5B81-4F74-86F6-0DA3C782A6F4}"/>
    <cellStyle name="Normal 19 2 2 4 3 2 2 3" xfId="13504" xr:uid="{22B46B20-3E3F-485B-866A-EF57B0F39BED}"/>
    <cellStyle name="Normal 19 2 2 4 3 2 3" xfId="13505" xr:uid="{E6736E26-86CA-4A14-911F-864B69F00AC9}"/>
    <cellStyle name="Normal 19 2 2 4 3 2 3 2" xfId="13506" xr:uid="{B8CB8027-1B2F-4502-A41A-5DD8CF808E9A}"/>
    <cellStyle name="Normal 19 2 2 4 3 2 4" xfId="13507" xr:uid="{519247B9-B5AA-4FB8-9CF3-8751E3B224DF}"/>
    <cellStyle name="Normal 19 2 2 4 3 3" xfId="13508" xr:uid="{FB0FB037-D635-4366-82F7-3AB9EEA9EB2C}"/>
    <cellStyle name="Normal 19 2 2 4 3 3 2" xfId="13509" xr:uid="{9A1E82F8-7350-420E-A5E3-BB7780BAA845}"/>
    <cellStyle name="Normal 19 2 2 4 3 3 2 2" xfId="13510" xr:uid="{8EE63815-8978-4B4B-A47D-8E6AD2ED7C20}"/>
    <cellStyle name="Normal 19 2 2 4 3 3 3" xfId="13511" xr:uid="{FEF32BF7-0A6F-48A8-B171-A5A22C198C24}"/>
    <cellStyle name="Normal 19 2 2 4 3 4" xfId="13512" xr:uid="{E8907770-1C04-4C43-95DC-DD167EF51F4D}"/>
    <cellStyle name="Normal 19 2 2 4 3 4 2" xfId="13513" xr:uid="{BD3F3D7E-38F5-4D6B-9C4B-4F01F3E2B638}"/>
    <cellStyle name="Normal 19 2 2 4 3 5" xfId="13514" xr:uid="{44802162-9346-48B6-8D51-485FB3098853}"/>
    <cellStyle name="Normal 19 2 2 4 4" xfId="13515" xr:uid="{421FEEA5-D48D-47C2-8139-BD7D997AF11E}"/>
    <cellStyle name="Normal 19 2 2 4 4 2" xfId="13516" xr:uid="{5EC490D2-4F8B-457C-8384-6097BED257DA}"/>
    <cellStyle name="Normal 19 2 2 4 4 2 2" xfId="13517" xr:uid="{0095A870-D08B-4A5D-A85C-77CB5514D4F3}"/>
    <cellStyle name="Normal 19 2 2 4 4 2 2 2" xfId="13518" xr:uid="{6D99B90C-7EA9-407E-ADEF-7868DB7EA7DD}"/>
    <cellStyle name="Normal 19 2 2 4 4 2 2 2 2" xfId="13519" xr:uid="{8E84F055-8F3E-4187-8C94-08CC1267EA75}"/>
    <cellStyle name="Normal 19 2 2 4 4 2 2 3" xfId="13520" xr:uid="{904D347C-CB36-4228-943B-C5265B14BAF0}"/>
    <cellStyle name="Normal 19 2 2 4 4 2 3" xfId="13521" xr:uid="{0038C92F-A42D-4C7B-9BF6-E3A275CA89D9}"/>
    <cellStyle name="Normal 19 2 2 4 4 2 3 2" xfId="13522" xr:uid="{650ECAE9-BA16-40B5-9779-D9B554536135}"/>
    <cellStyle name="Normal 19 2 2 4 4 2 4" xfId="13523" xr:uid="{B6F8D6A4-BC21-42F2-8694-44E57BF3076C}"/>
    <cellStyle name="Normal 19 2 2 4 4 3" xfId="13524" xr:uid="{347D138F-89D5-4E50-9911-9F652AB168BE}"/>
    <cellStyle name="Normal 19 2 2 4 4 3 2" xfId="13525" xr:uid="{E96448FD-CE48-4B3A-99F9-4648E31AD43D}"/>
    <cellStyle name="Normal 19 2 2 4 4 3 2 2" xfId="13526" xr:uid="{FFC98C41-6248-47ED-A5ED-38C3FE94F51C}"/>
    <cellStyle name="Normal 19 2 2 4 4 3 3" xfId="13527" xr:uid="{AF6CBE57-26E0-4483-8EF6-CA03675FCFC3}"/>
    <cellStyle name="Normal 19 2 2 4 4 4" xfId="13528" xr:uid="{29E85AE3-FEF1-49A0-ACED-E520DB138A22}"/>
    <cellStyle name="Normal 19 2 2 4 4 4 2" xfId="13529" xr:uid="{458396AD-C31B-498D-8879-256DC3095F49}"/>
    <cellStyle name="Normal 19 2 2 4 4 5" xfId="13530" xr:uid="{8F3A23BE-CBAB-4B8B-92E8-7D08DB861741}"/>
    <cellStyle name="Normal 19 2 2 4 5" xfId="13531" xr:uid="{74B4A442-6595-42E9-B611-2EA5D1504C27}"/>
    <cellStyle name="Normal 19 2 2 4 5 2" xfId="13532" xr:uid="{B109B7A8-3DF3-423E-8675-FBB29DC1D698}"/>
    <cellStyle name="Normal 19 2 2 4 5 2 2" xfId="13533" xr:uid="{6AE9FED4-CF96-445A-BC23-A24FA4A6259C}"/>
    <cellStyle name="Normal 19 2 2 4 5 2 2 2" xfId="13534" xr:uid="{3D041774-EC75-4138-91E4-16FFFB7CD895}"/>
    <cellStyle name="Normal 19 2 2 4 5 2 3" xfId="13535" xr:uid="{F0C643EC-D092-42F8-A84B-595C7AA4E8BB}"/>
    <cellStyle name="Normal 19 2 2 4 5 3" xfId="13536" xr:uid="{531D6524-658D-4CE3-8B5E-191DA2F6B47B}"/>
    <cellStyle name="Normal 19 2 2 4 5 3 2" xfId="13537" xr:uid="{B024C58F-A148-4B29-BBD3-26568B445C37}"/>
    <cellStyle name="Normal 19 2 2 4 5 4" xfId="13538" xr:uid="{B1D69FB6-1E95-486F-AAAC-565D52AE9A9B}"/>
    <cellStyle name="Normal 19 2 2 4 6" xfId="13539" xr:uid="{737699C0-E714-4BE5-8CB2-91C16C950DD7}"/>
    <cellStyle name="Normal 19 2 2 4 6 2" xfId="13540" xr:uid="{BA5CD038-D071-4C78-8703-B86A108B8880}"/>
    <cellStyle name="Normal 19 2 2 4 6 2 2" xfId="13541" xr:uid="{C3FBA4DE-8BDE-4226-A1A0-449B12FFF33B}"/>
    <cellStyle name="Normal 19 2 2 4 6 3" xfId="13542" xr:uid="{D7328DB7-3535-4B47-B2E7-A49AFE587DFF}"/>
    <cellStyle name="Normal 19 2 2 4 7" xfId="13543" xr:uid="{57913850-DAD2-4F26-A1AE-F1E292FF00BC}"/>
    <cellStyle name="Normal 19 2 2 4 7 2" xfId="13544" xr:uid="{ED0A3F4B-F03D-492A-A060-1BAA91A55DC6}"/>
    <cellStyle name="Normal 19 2 2 4 8" xfId="13545" xr:uid="{81FE203C-32D8-4D86-B987-100F41E335F9}"/>
    <cellStyle name="Normal 19 2 2 5" xfId="13546" xr:uid="{3E88C963-86C2-4CFF-8591-572C4C23148A}"/>
    <cellStyle name="Normal 19 2 2 5 2" xfId="13547" xr:uid="{96CFFFBC-1C92-4666-ADFF-D905654C1D30}"/>
    <cellStyle name="Normal 19 2 2 5 2 2" xfId="13548" xr:uid="{ABE7DAA6-149A-46B5-AD6C-1DD169C98F43}"/>
    <cellStyle name="Normal 19 2 2 5 2 2 2" xfId="13549" xr:uid="{8A4BC973-553C-45C7-87E0-EBADC46E49B1}"/>
    <cellStyle name="Normal 19 2 2 5 2 2 2 2" xfId="13550" xr:uid="{5523158C-F0A4-46CF-962F-26FB71166D54}"/>
    <cellStyle name="Normal 19 2 2 5 2 2 2 2 2" xfId="13551" xr:uid="{66AA8503-430D-4829-B417-80939BB2A555}"/>
    <cellStyle name="Normal 19 2 2 5 2 2 2 3" xfId="13552" xr:uid="{2A10FEB4-096E-4BC6-903F-C6D8951D9061}"/>
    <cellStyle name="Normal 19 2 2 5 2 2 3" xfId="13553" xr:uid="{7328F5E7-7483-49AD-85F4-5128C7CDF07B}"/>
    <cellStyle name="Normal 19 2 2 5 2 2 3 2" xfId="13554" xr:uid="{D6537393-F67D-42F9-8331-5FCFB01AC9B3}"/>
    <cellStyle name="Normal 19 2 2 5 2 2 4" xfId="13555" xr:uid="{E6AD0AB6-4B17-4B63-8A10-6425C80724DC}"/>
    <cellStyle name="Normal 19 2 2 5 2 3" xfId="13556" xr:uid="{9993A56A-4D78-4CC0-9855-9C1822AA7E87}"/>
    <cellStyle name="Normal 19 2 2 5 2 3 2" xfId="13557" xr:uid="{912B6E3C-2FC8-402D-979A-6BA3C1635B32}"/>
    <cellStyle name="Normal 19 2 2 5 2 3 2 2" xfId="13558" xr:uid="{165640DA-4C74-4D5E-B30E-447B0B09085F}"/>
    <cellStyle name="Normal 19 2 2 5 2 3 3" xfId="13559" xr:uid="{78FCA780-CCA9-4810-A608-B68DFD08DF25}"/>
    <cellStyle name="Normal 19 2 2 5 2 4" xfId="13560" xr:uid="{325D5505-D8AC-4A85-B309-F65D7000B9A7}"/>
    <cellStyle name="Normal 19 2 2 5 2 4 2" xfId="13561" xr:uid="{8A93EC19-52E1-49E8-B2CE-27EFD73DCE6F}"/>
    <cellStyle name="Normal 19 2 2 5 2 5" xfId="13562" xr:uid="{33AF9FB9-4D9F-441B-8D40-84B0AF9D6094}"/>
    <cellStyle name="Normal 19 2 2 5 3" xfId="13563" xr:uid="{75023598-43D6-4FFA-AB05-AE35BF741FC1}"/>
    <cellStyle name="Normal 19 2 2 5 3 2" xfId="13564" xr:uid="{2D36A630-D549-4FB9-96AD-774E4705CAE0}"/>
    <cellStyle name="Normal 19 2 2 5 3 2 2" xfId="13565" xr:uid="{A34ABB7E-2E2A-48AA-A7FD-A9763883CF39}"/>
    <cellStyle name="Normal 19 2 2 5 3 2 2 2" xfId="13566" xr:uid="{82C196E0-DF5D-45BE-86B7-DE1A5393800E}"/>
    <cellStyle name="Normal 19 2 2 5 3 2 2 2 2" xfId="13567" xr:uid="{F2001974-9272-48A3-BE33-345F82669490}"/>
    <cellStyle name="Normal 19 2 2 5 3 2 2 3" xfId="13568" xr:uid="{DF3B2681-4B7B-4629-B0D8-7C4603EE7E08}"/>
    <cellStyle name="Normal 19 2 2 5 3 2 3" xfId="13569" xr:uid="{872150C0-FB8A-47D9-B240-6C44519BFFBF}"/>
    <cellStyle name="Normal 19 2 2 5 3 2 3 2" xfId="13570" xr:uid="{D9D07A07-CD58-4F6E-A316-886692E6A66A}"/>
    <cellStyle name="Normal 19 2 2 5 3 2 4" xfId="13571" xr:uid="{45EDCE69-C1AA-4DBF-AB61-4FCF8E66ED56}"/>
    <cellStyle name="Normal 19 2 2 5 3 3" xfId="13572" xr:uid="{8643487D-4203-4437-9274-5E54BE1DF6DF}"/>
    <cellStyle name="Normal 19 2 2 5 3 3 2" xfId="13573" xr:uid="{41BE46FD-B49D-49E4-A33B-3E04F44866E2}"/>
    <cellStyle name="Normal 19 2 2 5 3 3 2 2" xfId="13574" xr:uid="{B867E902-975B-41FF-9224-0AEC83FAB550}"/>
    <cellStyle name="Normal 19 2 2 5 3 3 3" xfId="13575" xr:uid="{CC7FBB23-631A-4AB1-802F-F9E10B4FD129}"/>
    <cellStyle name="Normal 19 2 2 5 3 4" xfId="13576" xr:uid="{C32B9DF3-D84B-40DE-A07F-0669EB891244}"/>
    <cellStyle name="Normal 19 2 2 5 3 4 2" xfId="13577" xr:uid="{709D9685-7815-4954-94B8-08E2C4699511}"/>
    <cellStyle name="Normal 19 2 2 5 3 5" xfId="13578" xr:uid="{E204EE9D-756C-4E98-996A-45425B7AA285}"/>
    <cellStyle name="Normal 19 2 2 5 4" xfId="13579" xr:uid="{9033AA8A-5F88-4147-9931-4BD85B43D1C7}"/>
    <cellStyle name="Normal 19 2 2 5 4 2" xfId="13580" xr:uid="{78F4404E-1357-4862-B99B-9EAD3162DF17}"/>
    <cellStyle name="Normal 19 2 2 5 4 2 2" xfId="13581" xr:uid="{B6575C43-A37F-4013-905F-3F6FD5675F0F}"/>
    <cellStyle name="Normal 19 2 2 5 4 2 2 2" xfId="13582" xr:uid="{A76EF832-399F-416A-8317-E7AE9EA5FCBE}"/>
    <cellStyle name="Normal 19 2 2 5 4 2 3" xfId="13583" xr:uid="{2645F7A8-86C3-48BC-9321-C1804CFF2656}"/>
    <cellStyle name="Normal 19 2 2 5 4 3" xfId="13584" xr:uid="{2D515BC8-AA4F-4B8B-BAF2-D17E33340829}"/>
    <cellStyle name="Normal 19 2 2 5 4 3 2" xfId="13585" xr:uid="{B240FA7D-D3E4-4944-9764-95DBD8790677}"/>
    <cellStyle name="Normal 19 2 2 5 4 4" xfId="13586" xr:uid="{161BDF67-8FC9-44CF-855A-BE704931177B}"/>
    <cellStyle name="Normal 19 2 2 5 5" xfId="13587" xr:uid="{D3684BFD-98DD-45A0-9B74-A6D715E0BD87}"/>
    <cellStyle name="Normal 19 2 2 5 5 2" xfId="13588" xr:uid="{EE658845-2248-4AD2-A83D-CB920A5C30F3}"/>
    <cellStyle name="Normal 19 2 2 5 5 2 2" xfId="13589" xr:uid="{182291ED-6A2A-4074-8AF7-70EBE05C69C7}"/>
    <cellStyle name="Normal 19 2 2 5 5 3" xfId="13590" xr:uid="{642240A3-7919-4922-8755-AF29CB0045A3}"/>
    <cellStyle name="Normal 19 2 2 5 6" xfId="13591" xr:uid="{B2ACA6B3-E4D4-4BE6-9E32-4D622F041202}"/>
    <cellStyle name="Normal 19 2 2 5 6 2" xfId="13592" xr:uid="{BEC06502-B356-48EC-A75A-A817D7067C75}"/>
    <cellStyle name="Normal 19 2 2 5 7" xfId="13593" xr:uid="{5E061405-E0F5-4F32-8551-3EEBD657FFF7}"/>
    <cellStyle name="Normal 19 2 2 6" xfId="13594" xr:uid="{F63E5168-1CD9-40BC-B982-FC6949AD9E7D}"/>
    <cellStyle name="Normal 19 2 2 6 2" xfId="13595" xr:uid="{6C308200-6D0C-453D-9AA3-68CF05DF66E0}"/>
    <cellStyle name="Normal 19 2 2 6 2 2" xfId="13596" xr:uid="{1BB73CF1-BE7E-436C-A579-C9B8B8E4906E}"/>
    <cellStyle name="Normal 19 2 2 6 2 2 2" xfId="13597" xr:uid="{514249E2-E035-4E6D-AD9B-DFEB84C2DFF1}"/>
    <cellStyle name="Normal 19 2 2 6 2 2 2 2" xfId="13598" xr:uid="{037BCFC0-FAD7-4561-9F08-0CDA373E91EB}"/>
    <cellStyle name="Normal 19 2 2 6 2 2 3" xfId="13599" xr:uid="{B1478C1F-7271-4CAB-96B3-27842AB23BA1}"/>
    <cellStyle name="Normal 19 2 2 6 2 3" xfId="13600" xr:uid="{A11AE736-76DB-4759-AE11-120CEED9C49C}"/>
    <cellStyle name="Normal 19 2 2 6 2 3 2" xfId="13601" xr:uid="{52438084-C451-4F0B-9EAA-11B9C422D765}"/>
    <cellStyle name="Normal 19 2 2 6 2 4" xfId="13602" xr:uid="{D0220460-A189-4625-8529-AD1827A32173}"/>
    <cellStyle name="Normal 19 2 2 6 3" xfId="13603" xr:uid="{6DF66CBA-3424-4CDE-B9FA-6AA0942F5B87}"/>
    <cellStyle name="Normal 19 2 2 6 3 2" xfId="13604" xr:uid="{47363776-948D-4B61-AA08-9A5CD932A5DB}"/>
    <cellStyle name="Normal 19 2 2 6 3 2 2" xfId="13605" xr:uid="{8F43279E-64CD-47AE-8C0F-44242A733F2D}"/>
    <cellStyle name="Normal 19 2 2 6 3 3" xfId="13606" xr:uid="{03E3C77B-2296-4651-9B06-AD6FC70D8DE9}"/>
    <cellStyle name="Normal 19 2 2 6 4" xfId="13607" xr:uid="{9B7EFE1A-1327-488B-9E60-9C97FA0B3DC4}"/>
    <cellStyle name="Normal 19 2 2 6 4 2" xfId="13608" xr:uid="{B6ED868C-33DE-4DB5-84EC-209DA000BE0E}"/>
    <cellStyle name="Normal 19 2 2 6 5" xfId="13609" xr:uid="{25E61809-D22F-4319-9BD9-4538B2AD66D8}"/>
    <cellStyle name="Normal 19 2 2 7" xfId="13610" xr:uid="{188A94DF-C4B1-43CD-B9FC-5B60A4ED530B}"/>
    <cellStyle name="Normal 19 2 2 7 2" xfId="13611" xr:uid="{90DD0D10-A6C1-4180-8E06-C8503D2B14A2}"/>
    <cellStyle name="Normal 19 2 2 7 2 2" xfId="13612" xr:uid="{64F8E6CA-48B8-465B-8C64-C4A871DB2C15}"/>
    <cellStyle name="Normal 19 2 2 7 2 2 2" xfId="13613" xr:uid="{570E0CAE-8963-402C-B599-B45B6F8A91D0}"/>
    <cellStyle name="Normal 19 2 2 7 2 2 2 2" xfId="13614" xr:uid="{5F3D90DE-DC77-46A0-8144-6D9118AE8C13}"/>
    <cellStyle name="Normal 19 2 2 7 2 2 3" xfId="13615" xr:uid="{D8B3650B-BBB4-47B4-A5A2-4D799CEA4146}"/>
    <cellStyle name="Normal 19 2 2 7 2 3" xfId="13616" xr:uid="{0B0E0E6B-47FD-4745-AE23-DB23CF054C93}"/>
    <cellStyle name="Normal 19 2 2 7 2 3 2" xfId="13617" xr:uid="{1B0C865B-FFC7-4BD9-B21A-5ED964A48C02}"/>
    <cellStyle name="Normal 19 2 2 7 2 4" xfId="13618" xr:uid="{811FD6F0-5E4E-4506-9984-3D491C77581C}"/>
    <cellStyle name="Normal 19 2 2 7 3" xfId="13619" xr:uid="{8A9C30B4-45BF-4762-8E8A-9E9B871D17D5}"/>
    <cellStyle name="Normal 19 2 2 7 3 2" xfId="13620" xr:uid="{FE58EBB6-EED1-4726-B12C-120C616CE034}"/>
    <cellStyle name="Normal 19 2 2 7 3 2 2" xfId="13621" xr:uid="{ED3C6CF6-96AE-4C5E-842F-D3C78DD46746}"/>
    <cellStyle name="Normal 19 2 2 7 3 3" xfId="13622" xr:uid="{E7504F8A-681B-479E-AF64-D4D37EC62A30}"/>
    <cellStyle name="Normal 19 2 2 7 4" xfId="13623" xr:uid="{849201FE-05C0-45D7-AD7C-889BB3BD8A7A}"/>
    <cellStyle name="Normal 19 2 2 7 4 2" xfId="13624" xr:uid="{75EAC8EB-B269-4BF0-80D6-BE8456C6D3E6}"/>
    <cellStyle name="Normal 19 2 2 7 5" xfId="13625" xr:uid="{46ED5E2F-30F4-44EF-B305-0E556CAC6C2F}"/>
    <cellStyle name="Normal 19 2 2 8" xfId="13626" xr:uid="{79A02DBB-76EF-4DE6-96A3-972DB87F090D}"/>
    <cellStyle name="Normal 19 2 2 8 2" xfId="13627" xr:uid="{8743B1F3-28F2-41C9-8380-37F3CF4341E8}"/>
    <cellStyle name="Normal 19 2 2 8 2 2" xfId="13628" xr:uid="{2A3C8DE6-469E-4E1A-BA38-9B244861F711}"/>
    <cellStyle name="Normal 19 2 2 8 2 2 2" xfId="13629" xr:uid="{428250FE-D325-4E99-820A-E71942A413B9}"/>
    <cellStyle name="Normal 19 2 2 8 2 3" xfId="13630" xr:uid="{F246DC4B-3B7F-4B66-BE53-C48576DC8ACD}"/>
    <cellStyle name="Normal 19 2 2 8 3" xfId="13631" xr:uid="{C88553F2-0D1D-4AA9-8459-88FE119B5C17}"/>
    <cellStyle name="Normal 19 2 2 8 3 2" xfId="13632" xr:uid="{09D9CAEA-B9FE-4D3A-95C9-CC543BD84305}"/>
    <cellStyle name="Normal 19 2 2 8 4" xfId="13633" xr:uid="{D36EFABB-9E52-4C79-9E01-7BCEF1C2B185}"/>
    <cellStyle name="Normal 19 2 2 9" xfId="13634" xr:uid="{E17E549C-26B0-490C-AE1A-F6163316EF48}"/>
    <cellStyle name="Normal 19 2 2 9 2" xfId="13635" xr:uid="{7F596CD2-48A3-41B0-AC05-B94669A3B714}"/>
    <cellStyle name="Normal 19 2 2 9 2 2" xfId="13636" xr:uid="{25CE879B-9ABE-4F76-ACF3-2B6277610DCE}"/>
    <cellStyle name="Normal 19 2 2 9 3" xfId="13637" xr:uid="{DDB435E6-B9CE-4A3A-B077-E7E8A4641C89}"/>
    <cellStyle name="Normal 19 2 3" xfId="13638" xr:uid="{624102B0-35BA-42E6-827C-163D3C3F7F85}"/>
    <cellStyle name="Normal 19 2 3 10" xfId="13639" xr:uid="{E60AE0C3-E03B-44C7-8A14-52AD5CAC3734}"/>
    <cellStyle name="Normal 19 2 3 2" xfId="13640" xr:uid="{3337E463-6E8A-4815-8892-5AFE262C1EA1}"/>
    <cellStyle name="Normal 19 2 3 2 2" xfId="13641" xr:uid="{CE291FE9-D5E4-4D49-8536-EA755E83A29D}"/>
    <cellStyle name="Normal 19 2 3 2 2 2" xfId="13642" xr:uid="{8A678386-AAE9-4EBC-9391-ACDFADD56933}"/>
    <cellStyle name="Normal 19 2 3 2 2 2 2" xfId="13643" xr:uid="{E0CB04C3-217C-41F1-AC65-488A3B3A75AB}"/>
    <cellStyle name="Normal 19 2 3 2 2 2 2 2" xfId="13644" xr:uid="{68333E7F-6C88-4C42-917E-2E49BE2F03E6}"/>
    <cellStyle name="Normal 19 2 3 2 2 2 2 2 2" xfId="13645" xr:uid="{E183B217-4F15-4E81-A09E-F062049AB4AB}"/>
    <cellStyle name="Normal 19 2 3 2 2 2 2 2 2 2" xfId="13646" xr:uid="{CB9BAA97-8D3C-4261-9696-1DF2339071F5}"/>
    <cellStyle name="Normal 19 2 3 2 2 2 2 2 2 2 2" xfId="13647" xr:uid="{22622AA0-340F-4862-B172-C109D0D7DC80}"/>
    <cellStyle name="Normal 19 2 3 2 2 2 2 2 2 3" xfId="13648" xr:uid="{B23BD3FA-D771-44D0-8CAF-E2A1D5745FF7}"/>
    <cellStyle name="Normal 19 2 3 2 2 2 2 2 3" xfId="13649" xr:uid="{F7C7C90C-ED48-48EF-8B39-186A40FD4A59}"/>
    <cellStyle name="Normal 19 2 3 2 2 2 2 2 3 2" xfId="13650" xr:uid="{1EC334C8-5C0C-492A-B71E-207841A4A764}"/>
    <cellStyle name="Normal 19 2 3 2 2 2 2 2 4" xfId="13651" xr:uid="{591A4254-2F10-4C60-8BFB-A874DE9FC952}"/>
    <cellStyle name="Normal 19 2 3 2 2 2 2 3" xfId="13652" xr:uid="{54ECFD0B-867A-4EC1-9847-70218079A8B8}"/>
    <cellStyle name="Normal 19 2 3 2 2 2 2 3 2" xfId="13653" xr:uid="{9108EB42-1F26-4A79-9570-654191641E3B}"/>
    <cellStyle name="Normal 19 2 3 2 2 2 2 3 2 2" xfId="13654" xr:uid="{535BE978-24CE-4E73-9C0D-A875AF954A6F}"/>
    <cellStyle name="Normal 19 2 3 2 2 2 2 3 3" xfId="13655" xr:uid="{A9CA8335-9B41-46F5-957A-2A876BE158E3}"/>
    <cellStyle name="Normal 19 2 3 2 2 2 2 4" xfId="13656" xr:uid="{521CA153-28A8-4FEC-B8E8-F6DED8C90F72}"/>
    <cellStyle name="Normal 19 2 3 2 2 2 2 4 2" xfId="13657" xr:uid="{CAA92D29-D2F3-446D-B42A-1B84EF8D9E3E}"/>
    <cellStyle name="Normal 19 2 3 2 2 2 2 5" xfId="13658" xr:uid="{34212B50-EE7F-4079-BF73-2A6FB7D79F7D}"/>
    <cellStyle name="Normal 19 2 3 2 2 2 3" xfId="13659" xr:uid="{BA20CDBB-9F89-4050-8D26-30BF0BFF6044}"/>
    <cellStyle name="Normal 19 2 3 2 2 2 3 2" xfId="13660" xr:uid="{F70A725B-4410-4BA7-AD46-60A81C4F3438}"/>
    <cellStyle name="Normal 19 2 3 2 2 2 3 2 2" xfId="13661" xr:uid="{EAF2115C-4370-4167-A1B4-FC6AE8E999AC}"/>
    <cellStyle name="Normal 19 2 3 2 2 2 3 2 2 2" xfId="13662" xr:uid="{654D2C8F-FD0E-45FC-BC06-53CB1384CF3B}"/>
    <cellStyle name="Normal 19 2 3 2 2 2 3 2 2 2 2" xfId="13663" xr:uid="{6D87F471-2798-4B12-8275-EB06C6DA0A8B}"/>
    <cellStyle name="Normal 19 2 3 2 2 2 3 2 2 3" xfId="13664" xr:uid="{2D64EE50-A91B-4820-9185-4C628587B419}"/>
    <cellStyle name="Normal 19 2 3 2 2 2 3 2 3" xfId="13665" xr:uid="{BF2F71C9-2C6F-4C74-AF61-086905DA5A4B}"/>
    <cellStyle name="Normal 19 2 3 2 2 2 3 2 3 2" xfId="13666" xr:uid="{2D132D62-E807-4C55-8BC6-06EAAB2C7FB8}"/>
    <cellStyle name="Normal 19 2 3 2 2 2 3 2 4" xfId="13667" xr:uid="{86BD7912-14FB-440F-B169-D115EC98EA35}"/>
    <cellStyle name="Normal 19 2 3 2 2 2 3 3" xfId="13668" xr:uid="{08A120A5-769D-469F-BB56-027956803863}"/>
    <cellStyle name="Normal 19 2 3 2 2 2 3 3 2" xfId="13669" xr:uid="{04F04B1A-9C6C-473A-8DBF-BA4C35EABBF8}"/>
    <cellStyle name="Normal 19 2 3 2 2 2 3 3 2 2" xfId="13670" xr:uid="{C77CE0C7-DA72-4BCA-BA9B-95F9C4F9B8AC}"/>
    <cellStyle name="Normal 19 2 3 2 2 2 3 3 3" xfId="13671" xr:uid="{CDF4DE54-1F76-453C-9A0F-1E13D3F3A4B8}"/>
    <cellStyle name="Normal 19 2 3 2 2 2 3 4" xfId="13672" xr:uid="{F5FFD0FA-C879-4B88-B5E6-77CFCAEC8C94}"/>
    <cellStyle name="Normal 19 2 3 2 2 2 3 4 2" xfId="13673" xr:uid="{B2AA724E-DCC0-449B-B348-EA3777138B81}"/>
    <cellStyle name="Normal 19 2 3 2 2 2 3 5" xfId="13674" xr:uid="{65DAC818-9ECB-49EC-B9F6-BBB5643492CE}"/>
    <cellStyle name="Normal 19 2 3 2 2 2 4" xfId="13675" xr:uid="{2329B35E-0019-4AD7-84F9-EDD939FC3591}"/>
    <cellStyle name="Normal 19 2 3 2 2 2 4 2" xfId="13676" xr:uid="{95BB59B8-AE27-464F-84AB-8550469DE42D}"/>
    <cellStyle name="Normal 19 2 3 2 2 2 4 2 2" xfId="13677" xr:uid="{C2752787-EFB4-46D0-A4F3-04D3B28A35EA}"/>
    <cellStyle name="Normal 19 2 3 2 2 2 4 2 2 2" xfId="13678" xr:uid="{8A3B4D5D-8ED8-4DBA-80C9-C8A5CA92E2F3}"/>
    <cellStyle name="Normal 19 2 3 2 2 2 4 2 3" xfId="13679" xr:uid="{64F56109-6759-495A-9C34-713E884E5A7E}"/>
    <cellStyle name="Normal 19 2 3 2 2 2 4 3" xfId="13680" xr:uid="{47B20677-4DCA-4847-9965-95AAA54A076E}"/>
    <cellStyle name="Normal 19 2 3 2 2 2 4 3 2" xfId="13681" xr:uid="{DA88D8D8-0F6D-446B-91B2-D883756F84D1}"/>
    <cellStyle name="Normal 19 2 3 2 2 2 4 4" xfId="13682" xr:uid="{30C7EA79-B24D-4F04-ACE7-797EBD4CED3A}"/>
    <cellStyle name="Normal 19 2 3 2 2 2 5" xfId="13683" xr:uid="{9D76BCC2-962A-4963-8234-F7256636A811}"/>
    <cellStyle name="Normal 19 2 3 2 2 2 5 2" xfId="13684" xr:uid="{6E0C5D3B-4B23-4FAF-800F-F1A193350E19}"/>
    <cellStyle name="Normal 19 2 3 2 2 2 5 2 2" xfId="13685" xr:uid="{3D158FDA-0E0D-42BF-837D-E4041BE81741}"/>
    <cellStyle name="Normal 19 2 3 2 2 2 5 3" xfId="13686" xr:uid="{27346DC8-D8C5-47CC-9ACA-9D34869D1B74}"/>
    <cellStyle name="Normal 19 2 3 2 2 2 6" xfId="13687" xr:uid="{1162D6EB-96AE-400F-9C74-37434C22D89D}"/>
    <cellStyle name="Normal 19 2 3 2 2 2 6 2" xfId="13688" xr:uid="{DB6FF078-B87E-45B3-9563-A169D68878B4}"/>
    <cellStyle name="Normal 19 2 3 2 2 2 7" xfId="13689" xr:uid="{95121BE0-A410-4F31-84A0-494D9F8EA655}"/>
    <cellStyle name="Normal 19 2 3 2 2 3" xfId="13690" xr:uid="{A09DEB2E-27B7-44F4-8F08-99B9A2BD8C6A}"/>
    <cellStyle name="Normal 19 2 3 2 2 3 2" xfId="13691" xr:uid="{39BC7122-0DB5-44F7-BF00-722AD3E1E845}"/>
    <cellStyle name="Normal 19 2 3 2 2 3 2 2" xfId="13692" xr:uid="{026EFD7A-3304-43F6-89F0-81F4745A5F63}"/>
    <cellStyle name="Normal 19 2 3 2 2 3 2 2 2" xfId="13693" xr:uid="{4EBA9868-4574-4C80-9441-BECB2693270A}"/>
    <cellStyle name="Normal 19 2 3 2 2 3 2 2 2 2" xfId="13694" xr:uid="{E2D41724-CC86-4F5A-A4C1-AF7AA93C68C4}"/>
    <cellStyle name="Normal 19 2 3 2 2 3 2 2 3" xfId="13695" xr:uid="{06E2D00A-6B03-49AF-B183-0D1817CC0459}"/>
    <cellStyle name="Normal 19 2 3 2 2 3 2 3" xfId="13696" xr:uid="{1272670D-B5A0-482D-B88F-A38DF83B8F84}"/>
    <cellStyle name="Normal 19 2 3 2 2 3 2 3 2" xfId="13697" xr:uid="{6E7ED65B-3B80-41DF-BC6D-38C08D4C280B}"/>
    <cellStyle name="Normal 19 2 3 2 2 3 2 4" xfId="13698" xr:uid="{102C5CB8-37DE-4D29-9275-BF3A9C6E8B6D}"/>
    <cellStyle name="Normal 19 2 3 2 2 3 3" xfId="13699" xr:uid="{85C5D2F8-1024-49A8-AA46-8560CAAFC033}"/>
    <cellStyle name="Normal 19 2 3 2 2 3 3 2" xfId="13700" xr:uid="{9DDBE0B0-DA9E-4F99-AFAE-36606148E96E}"/>
    <cellStyle name="Normal 19 2 3 2 2 3 3 2 2" xfId="13701" xr:uid="{EFAEACE4-2839-420C-A5F6-C3455A2A2B63}"/>
    <cellStyle name="Normal 19 2 3 2 2 3 3 3" xfId="13702" xr:uid="{EE105AB9-979A-4BD2-9DE7-AE81B6F1C091}"/>
    <cellStyle name="Normal 19 2 3 2 2 3 4" xfId="13703" xr:uid="{96CD9A27-0234-4D5A-B826-BE91FEDD7D01}"/>
    <cellStyle name="Normal 19 2 3 2 2 3 4 2" xfId="13704" xr:uid="{5482AB6A-31F1-4590-9EEF-A293C178E238}"/>
    <cellStyle name="Normal 19 2 3 2 2 3 5" xfId="13705" xr:uid="{38430287-7518-41BF-AC76-6ABDD49809AA}"/>
    <cellStyle name="Normal 19 2 3 2 2 4" xfId="13706" xr:uid="{2CD3F263-F587-4E3E-8F31-E06A77D1B255}"/>
    <cellStyle name="Normal 19 2 3 2 2 4 2" xfId="13707" xr:uid="{C8C4D96F-114C-4E52-800B-EFBE250B9AF3}"/>
    <cellStyle name="Normal 19 2 3 2 2 4 2 2" xfId="13708" xr:uid="{93EE336E-3454-4287-849F-F308D8B12226}"/>
    <cellStyle name="Normal 19 2 3 2 2 4 2 2 2" xfId="13709" xr:uid="{B1317041-7CF9-42C4-9B5C-0330C6BD2A24}"/>
    <cellStyle name="Normal 19 2 3 2 2 4 2 2 2 2" xfId="13710" xr:uid="{E8566AC3-9BBD-4D9C-B899-90F05E33B8E6}"/>
    <cellStyle name="Normal 19 2 3 2 2 4 2 2 3" xfId="13711" xr:uid="{4DAF9B4A-7853-4C0C-84C9-9EE3C52FEC5F}"/>
    <cellStyle name="Normal 19 2 3 2 2 4 2 3" xfId="13712" xr:uid="{235ACEB7-98E0-4E2B-95C3-E3D46E9E3E20}"/>
    <cellStyle name="Normal 19 2 3 2 2 4 2 3 2" xfId="13713" xr:uid="{9858A76F-D2D0-4ABE-8725-EAFAEE594E0D}"/>
    <cellStyle name="Normal 19 2 3 2 2 4 2 4" xfId="13714" xr:uid="{726DA54C-F58F-4561-8072-93752D50DDA8}"/>
    <cellStyle name="Normal 19 2 3 2 2 4 3" xfId="13715" xr:uid="{2E933EE1-E80C-472C-8206-51A0B777142C}"/>
    <cellStyle name="Normal 19 2 3 2 2 4 3 2" xfId="13716" xr:uid="{0FB52771-0194-4EC3-A1B8-18FE2963021B}"/>
    <cellStyle name="Normal 19 2 3 2 2 4 3 2 2" xfId="13717" xr:uid="{9C7051F3-CE02-407D-9942-E45981E70465}"/>
    <cellStyle name="Normal 19 2 3 2 2 4 3 3" xfId="13718" xr:uid="{38C4D0A6-6BA7-4763-B40C-9F66D3D9FF2D}"/>
    <cellStyle name="Normal 19 2 3 2 2 4 4" xfId="13719" xr:uid="{CDB23750-8716-40B8-8B17-4D8DBF065092}"/>
    <cellStyle name="Normal 19 2 3 2 2 4 4 2" xfId="13720" xr:uid="{E7535D03-2520-4E71-9AF4-54104A6D9448}"/>
    <cellStyle name="Normal 19 2 3 2 2 4 5" xfId="13721" xr:uid="{566A234E-2668-42EB-9193-941231B2D1D8}"/>
    <cellStyle name="Normal 19 2 3 2 2 5" xfId="13722" xr:uid="{626FA3DB-F9AE-4CE5-B3AE-2AF2DD7722C2}"/>
    <cellStyle name="Normal 19 2 3 2 2 5 2" xfId="13723" xr:uid="{A61FCC24-0C79-4474-B067-4249ECC88909}"/>
    <cellStyle name="Normal 19 2 3 2 2 5 2 2" xfId="13724" xr:uid="{C340253E-8BC8-4A6C-8134-5BDD14179168}"/>
    <cellStyle name="Normal 19 2 3 2 2 5 2 2 2" xfId="13725" xr:uid="{798D548D-CBDD-4E2D-B5BE-D5FADA074FA7}"/>
    <cellStyle name="Normal 19 2 3 2 2 5 2 3" xfId="13726" xr:uid="{678933A4-1103-476D-83F1-C9723295F3F0}"/>
    <cellStyle name="Normal 19 2 3 2 2 5 3" xfId="13727" xr:uid="{0FC8B7A4-3B46-46DA-9DFF-984F19D0AEE8}"/>
    <cellStyle name="Normal 19 2 3 2 2 5 3 2" xfId="13728" xr:uid="{4F7D0F5E-C393-42BD-8DF8-FD0F5817D5E6}"/>
    <cellStyle name="Normal 19 2 3 2 2 5 4" xfId="13729" xr:uid="{94EE0625-FB1C-4B0C-B98E-7DF00298BE77}"/>
    <cellStyle name="Normal 19 2 3 2 2 6" xfId="13730" xr:uid="{DE24BD01-9429-4A7C-AEE1-325480604724}"/>
    <cellStyle name="Normal 19 2 3 2 2 6 2" xfId="13731" xr:uid="{6F82B7D2-1E1F-4F26-BA5D-7C251100923D}"/>
    <cellStyle name="Normal 19 2 3 2 2 6 2 2" xfId="13732" xr:uid="{F8E085B0-5B69-42F2-BC8D-16163B6EF859}"/>
    <cellStyle name="Normal 19 2 3 2 2 6 3" xfId="13733" xr:uid="{5770D826-8F13-46C7-A1CB-5F47AE291CAA}"/>
    <cellStyle name="Normal 19 2 3 2 2 7" xfId="13734" xr:uid="{2594D843-C8D9-4248-877E-5C171319D24A}"/>
    <cellStyle name="Normal 19 2 3 2 2 7 2" xfId="13735" xr:uid="{0A6197CB-5A8B-4DBE-A163-625939756185}"/>
    <cellStyle name="Normal 19 2 3 2 2 8" xfId="13736" xr:uid="{A07ED452-C853-420D-B446-3055E9CA2AC0}"/>
    <cellStyle name="Normal 19 2 3 2 3" xfId="13737" xr:uid="{88103E64-B7A0-4151-9282-B6C5920CBC5F}"/>
    <cellStyle name="Normal 19 2 3 2 3 2" xfId="13738" xr:uid="{C73B51A2-B9F4-4E36-9497-BDCBE841FA99}"/>
    <cellStyle name="Normal 19 2 3 2 3 2 2" xfId="13739" xr:uid="{F41C7775-0F1B-4707-9A8A-EB6D7365DF86}"/>
    <cellStyle name="Normal 19 2 3 2 3 2 2 2" xfId="13740" xr:uid="{C72EB1E7-7778-414E-9B04-8C34288C4B17}"/>
    <cellStyle name="Normal 19 2 3 2 3 2 2 2 2" xfId="13741" xr:uid="{985004C0-3688-445F-BFC3-45DDDB595912}"/>
    <cellStyle name="Normal 19 2 3 2 3 2 2 2 2 2" xfId="13742" xr:uid="{16C7C208-03B7-4AEA-9FCD-4FC5F15A7551}"/>
    <cellStyle name="Normal 19 2 3 2 3 2 2 2 3" xfId="13743" xr:uid="{DF3A8AA1-4A03-4FB6-A376-81346F0EF4DE}"/>
    <cellStyle name="Normal 19 2 3 2 3 2 2 3" xfId="13744" xr:uid="{9385318C-C011-4A6D-AC5F-7FBE2984C4E1}"/>
    <cellStyle name="Normal 19 2 3 2 3 2 2 3 2" xfId="13745" xr:uid="{305C74BC-B9C5-4EF2-895B-2D4466384947}"/>
    <cellStyle name="Normal 19 2 3 2 3 2 2 4" xfId="13746" xr:uid="{C21D4E67-2832-47D2-A7A4-6B3B3B97657E}"/>
    <cellStyle name="Normal 19 2 3 2 3 2 3" xfId="13747" xr:uid="{08AA3412-9D7E-4F1C-B717-4A35887EDC45}"/>
    <cellStyle name="Normal 19 2 3 2 3 2 3 2" xfId="13748" xr:uid="{BCA2B6D7-FCD1-4589-B905-04DA41612BED}"/>
    <cellStyle name="Normal 19 2 3 2 3 2 3 2 2" xfId="13749" xr:uid="{1D368472-2FE4-4F10-B65A-0988C67E9E4F}"/>
    <cellStyle name="Normal 19 2 3 2 3 2 3 3" xfId="13750" xr:uid="{D8602651-EDAA-43E4-B79C-30CE4622E7C6}"/>
    <cellStyle name="Normal 19 2 3 2 3 2 4" xfId="13751" xr:uid="{D5509791-230C-4230-87D4-0B4922A00E41}"/>
    <cellStyle name="Normal 19 2 3 2 3 2 4 2" xfId="13752" xr:uid="{18520EA6-5A8B-488D-8CAE-921FEA1B3F44}"/>
    <cellStyle name="Normal 19 2 3 2 3 2 5" xfId="13753" xr:uid="{1E8280CB-914C-4939-A22B-02D6C283CE5A}"/>
    <cellStyle name="Normal 19 2 3 2 3 3" xfId="13754" xr:uid="{F2B43C3A-F0CD-4F2A-AADF-A82A70702899}"/>
    <cellStyle name="Normal 19 2 3 2 3 3 2" xfId="13755" xr:uid="{54F8227B-721C-4F72-8680-9C62AA98ECC5}"/>
    <cellStyle name="Normal 19 2 3 2 3 3 2 2" xfId="13756" xr:uid="{9E6B4D82-EB6F-4196-974F-8AF69F2BDB41}"/>
    <cellStyle name="Normal 19 2 3 2 3 3 2 2 2" xfId="13757" xr:uid="{B075559B-F530-4984-A457-712D15C303EA}"/>
    <cellStyle name="Normal 19 2 3 2 3 3 2 2 2 2" xfId="13758" xr:uid="{5F6D455E-73D8-41C0-A211-5AB283CB11AD}"/>
    <cellStyle name="Normal 19 2 3 2 3 3 2 2 3" xfId="13759" xr:uid="{B5AFC43B-05D8-4795-B763-6CDFF2BFF772}"/>
    <cellStyle name="Normal 19 2 3 2 3 3 2 3" xfId="13760" xr:uid="{77DABDA5-B1A1-46B0-A957-BF3705EA8150}"/>
    <cellStyle name="Normal 19 2 3 2 3 3 2 3 2" xfId="13761" xr:uid="{4537639E-F385-45CB-9CCC-891E9408EF9F}"/>
    <cellStyle name="Normal 19 2 3 2 3 3 2 4" xfId="13762" xr:uid="{B1B3B571-0F8B-4A64-8736-B4657FD04535}"/>
    <cellStyle name="Normal 19 2 3 2 3 3 3" xfId="13763" xr:uid="{49A4A65D-AB27-406C-B712-BA28F6EF9B70}"/>
    <cellStyle name="Normal 19 2 3 2 3 3 3 2" xfId="13764" xr:uid="{7C44B1F7-A51D-4E9C-9AA1-54DC6A6B94D3}"/>
    <cellStyle name="Normal 19 2 3 2 3 3 3 2 2" xfId="13765" xr:uid="{782CB4A5-5721-4672-8BC0-5B3634C5B2B0}"/>
    <cellStyle name="Normal 19 2 3 2 3 3 3 3" xfId="13766" xr:uid="{474CB714-EBCA-4AC7-AE3D-4ED36CC44A7D}"/>
    <cellStyle name="Normal 19 2 3 2 3 3 4" xfId="13767" xr:uid="{2E526120-D68E-441E-88D6-EE46A5451F85}"/>
    <cellStyle name="Normal 19 2 3 2 3 3 4 2" xfId="13768" xr:uid="{8DA6477F-25F0-4B84-8A53-6B2EC29158AC}"/>
    <cellStyle name="Normal 19 2 3 2 3 3 5" xfId="13769" xr:uid="{3E1031DD-3D8A-468B-AB3D-4A7F34355AF3}"/>
    <cellStyle name="Normal 19 2 3 2 3 4" xfId="13770" xr:uid="{3E586700-4CF3-47F3-8B0B-A2620C421B0A}"/>
    <cellStyle name="Normal 19 2 3 2 3 4 2" xfId="13771" xr:uid="{EEA47DD2-00AE-4A33-90CC-57631AE590E0}"/>
    <cellStyle name="Normal 19 2 3 2 3 4 2 2" xfId="13772" xr:uid="{FAA67205-E9FA-442F-A88A-493C4DD50FF4}"/>
    <cellStyle name="Normal 19 2 3 2 3 4 2 2 2" xfId="13773" xr:uid="{1F705EFA-DDED-454B-8B2A-BE3849C0610A}"/>
    <cellStyle name="Normal 19 2 3 2 3 4 2 3" xfId="13774" xr:uid="{5D21487A-5BC4-4F08-88C2-FC39FB7A0AA3}"/>
    <cellStyle name="Normal 19 2 3 2 3 4 3" xfId="13775" xr:uid="{EB96D5AA-C243-4FB5-95F7-C68908B27330}"/>
    <cellStyle name="Normal 19 2 3 2 3 4 3 2" xfId="13776" xr:uid="{D609EA8D-69A3-4C60-BEE6-EB1E95E2CBCA}"/>
    <cellStyle name="Normal 19 2 3 2 3 4 4" xfId="13777" xr:uid="{77AC007E-F98D-47E7-8C21-20BDED0082C5}"/>
    <cellStyle name="Normal 19 2 3 2 3 5" xfId="13778" xr:uid="{6D9AA8F4-DAC5-497B-9C01-8A9EA4B3D73D}"/>
    <cellStyle name="Normal 19 2 3 2 3 5 2" xfId="13779" xr:uid="{06F6DD56-CE28-455D-B840-CADAAF9C211E}"/>
    <cellStyle name="Normal 19 2 3 2 3 5 2 2" xfId="13780" xr:uid="{527A6CA4-89AA-43E4-91EC-6E603FCEA5BD}"/>
    <cellStyle name="Normal 19 2 3 2 3 5 3" xfId="13781" xr:uid="{ED1D7117-D45A-4465-96E1-AB2B9F9D2DCE}"/>
    <cellStyle name="Normal 19 2 3 2 3 6" xfId="13782" xr:uid="{4E9F6978-A10C-476F-8588-4366850E4283}"/>
    <cellStyle name="Normal 19 2 3 2 3 6 2" xfId="13783" xr:uid="{6D69981E-3E83-4378-B160-4A6A812FA935}"/>
    <cellStyle name="Normal 19 2 3 2 3 7" xfId="13784" xr:uid="{F408DCEF-BA54-4931-9AFA-BFE8AEB5015E}"/>
    <cellStyle name="Normal 19 2 3 2 4" xfId="13785" xr:uid="{C946A52F-5CB1-4081-913B-200D6F248F2B}"/>
    <cellStyle name="Normal 19 2 3 2 4 2" xfId="13786" xr:uid="{50416BBF-C93D-4676-9E95-D8B3B07277FD}"/>
    <cellStyle name="Normal 19 2 3 2 4 2 2" xfId="13787" xr:uid="{1FEA44E9-DC19-4E29-BC35-36B7E92C8B4D}"/>
    <cellStyle name="Normal 19 2 3 2 4 2 2 2" xfId="13788" xr:uid="{56178254-587C-4477-8091-985304757016}"/>
    <cellStyle name="Normal 19 2 3 2 4 2 2 2 2" xfId="13789" xr:uid="{C45C3DC7-FD0F-4669-9EB6-BBF60C731333}"/>
    <cellStyle name="Normal 19 2 3 2 4 2 2 3" xfId="13790" xr:uid="{5F22F624-8B74-4732-9120-E134B11C55C0}"/>
    <cellStyle name="Normal 19 2 3 2 4 2 3" xfId="13791" xr:uid="{C7A61264-AD90-49F8-BBEC-AC76439ED86C}"/>
    <cellStyle name="Normal 19 2 3 2 4 2 3 2" xfId="13792" xr:uid="{C679CA64-AD11-4E38-ADE5-98FE525BB54E}"/>
    <cellStyle name="Normal 19 2 3 2 4 2 4" xfId="13793" xr:uid="{D7C30009-E00A-4B61-A39A-C8506C54E878}"/>
    <cellStyle name="Normal 19 2 3 2 4 3" xfId="13794" xr:uid="{11A7754F-5A9C-4D01-901E-3331C3BBA5F9}"/>
    <cellStyle name="Normal 19 2 3 2 4 3 2" xfId="13795" xr:uid="{68A525D9-8007-4164-8D9F-F84FCE34CD83}"/>
    <cellStyle name="Normal 19 2 3 2 4 3 2 2" xfId="13796" xr:uid="{8E6C632D-F45B-497F-8BBD-AB72EC726E4D}"/>
    <cellStyle name="Normal 19 2 3 2 4 3 3" xfId="13797" xr:uid="{2ED14253-DAD3-459C-96EF-C4B9637A9CCE}"/>
    <cellStyle name="Normal 19 2 3 2 4 4" xfId="13798" xr:uid="{E0A581B5-EB4A-493A-987B-0425575B39E6}"/>
    <cellStyle name="Normal 19 2 3 2 4 4 2" xfId="13799" xr:uid="{0E857D3C-E06A-4401-8BA1-3B72BB9259A9}"/>
    <cellStyle name="Normal 19 2 3 2 4 5" xfId="13800" xr:uid="{F370D264-DE3A-431D-86B1-0194F3C233BB}"/>
    <cellStyle name="Normal 19 2 3 2 5" xfId="13801" xr:uid="{D883BCE3-3B12-4E14-AE31-55B58201DB2F}"/>
    <cellStyle name="Normal 19 2 3 2 5 2" xfId="13802" xr:uid="{935A0391-328C-48C7-BF8D-98075A2FD2BB}"/>
    <cellStyle name="Normal 19 2 3 2 5 2 2" xfId="13803" xr:uid="{023DB049-96C4-426B-AAC1-798EF163EF30}"/>
    <cellStyle name="Normal 19 2 3 2 5 2 2 2" xfId="13804" xr:uid="{CE2E98B5-FD72-4EDE-857C-181EB58EA400}"/>
    <cellStyle name="Normal 19 2 3 2 5 2 2 2 2" xfId="13805" xr:uid="{0F8FCAB1-FEE6-4E79-826B-08A7028E1B21}"/>
    <cellStyle name="Normal 19 2 3 2 5 2 2 3" xfId="13806" xr:uid="{FC14C57D-83D2-4A18-9AF4-20765385AF72}"/>
    <cellStyle name="Normal 19 2 3 2 5 2 3" xfId="13807" xr:uid="{D0F6C7AC-4310-437F-A5EA-EEFA12DD619A}"/>
    <cellStyle name="Normal 19 2 3 2 5 2 3 2" xfId="13808" xr:uid="{6AD75ACA-ACD3-4D6F-8504-6993F55E578F}"/>
    <cellStyle name="Normal 19 2 3 2 5 2 4" xfId="13809" xr:uid="{03F61235-84A6-43EC-A8C8-4097772085CD}"/>
    <cellStyle name="Normal 19 2 3 2 5 3" xfId="13810" xr:uid="{940975B1-C2DA-4A90-B2A5-A04CA7C2688F}"/>
    <cellStyle name="Normal 19 2 3 2 5 3 2" xfId="13811" xr:uid="{31D550F8-9E6A-4757-A303-14A0D49CA3CB}"/>
    <cellStyle name="Normal 19 2 3 2 5 3 2 2" xfId="13812" xr:uid="{55BBFDFF-94EC-4774-9E36-227FEF97DB78}"/>
    <cellStyle name="Normal 19 2 3 2 5 3 3" xfId="13813" xr:uid="{2AD4F088-7D11-45DF-8855-1441097A63CC}"/>
    <cellStyle name="Normal 19 2 3 2 5 4" xfId="13814" xr:uid="{EF05274C-1C05-4EB8-A4E6-91DE228CC257}"/>
    <cellStyle name="Normal 19 2 3 2 5 4 2" xfId="13815" xr:uid="{015EF1CA-5E7E-4563-B42B-E14A018461D4}"/>
    <cellStyle name="Normal 19 2 3 2 5 5" xfId="13816" xr:uid="{765529B4-0059-43EC-B1C5-7954B35DBEF7}"/>
    <cellStyle name="Normal 19 2 3 2 6" xfId="13817" xr:uid="{48D61102-D517-45DE-9A22-76EF96285D77}"/>
    <cellStyle name="Normal 19 2 3 2 6 2" xfId="13818" xr:uid="{1BC773F8-7FCD-4584-B16E-6DBE94CCF267}"/>
    <cellStyle name="Normal 19 2 3 2 6 2 2" xfId="13819" xr:uid="{A48C5971-98CC-4F5A-8CA0-68FF7322E90B}"/>
    <cellStyle name="Normal 19 2 3 2 6 2 2 2" xfId="13820" xr:uid="{2506F650-4C4D-4E88-A174-FE1EB3A17A1D}"/>
    <cellStyle name="Normal 19 2 3 2 6 2 3" xfId="13821" xr:uid="{ED4045CE-D930-4484-A4DB-CC249AFCBC28}"/>
    <cellStyle name="Normal 19 2 3 2 6 3" xfId="13822" xr:uid="{D66582F5-D1F9-4BCE-8334-85E2571DDF83}"/>
    <cellStyle name="Normal 19 2 3 2 6 3 2" xfId="13823" xr:uid="{35322B4C-57B3-47F6-A0B4-6D62E08CF787}"/>
    <cellStyle name="Normal 19 2 3 2 6 4" xfId="13824" xr:uid="{0C047F61-8F6E-4594-9594-A60E1B658CA2}"/>
    <cellStyle name="Normal 19 2 3 2 7" xfId="13825" xr:uid="{76BCA1EB-8871-4771-B91B-33D329452D01}"/>
    <cellStyle name="Normal 19 2 3 2 7 2" xfId="13826" xr:uid="{BBC87B75-A420-4EE4-865B-12FA4A4560D6}"/>
    <cellStyle name="Normal 19 2 3 2 7 2 2" xfId="13827" xr:uid="{63E6A718-2224-422B-94EF-CE4564DF20EA}"/>
    <cellStyle name="Normal 19 2 3 2 7 3" xfId="13828" xr:uid="{584ACEC2-FDB2-4DF5-8C16-CB5B8DA2F00C}"/>
    <cellStyle name="Normal 19 2 3 2 8" xfId="13829" xr:uid="{B7313334-C15D-42B6-BCAD-77BF2B3AFEE1}"/>
    <cellStyle name="Normal 19 2 3 2 8 2" xfId="13830" xr:uid="{C22B2BA5-E46D-4878-8012-6C0E186A1EE4}"/>
    <cellStyle name="Normal 19 2 3 2 9" xfId="13831" xr:uid="{462E02E3-4271-4B77-AB19-E41004D227B0}"/>
    <cellStyle name="Normal 19 2 3 3" xfId="13832" xr:uid="{79CA3DFD-436C-4044-85BD-A408856D13AB}"/>
    <cellStyle name="Normal 19 2 3 3 2" xfId="13833" xr:uid="{CEEC4029-B12E-4A29-B2A3-F997459D754F}"/>
    <cellStyle name="Normal 19 2 3 3 2 2" xfId="13834" xr:uid="{A9DDA261-52F8-4D68-9C29-84FB1D8F39B2}"/>
    <cellStyle name="Normal 19 2 3 3 2 2 2" xfId="13835" xr:uid="{FEF58F0E-22C0-46E6-A99E-7DBE8C045F1B}"/>
    <cellStyle name="Normal 19 2 3 3 2 2 2 2" xfId="13836" xr:uid="{A1024B76-95A2-48B5-9B91-241F9722B1FE}"/>
    <cellStyle name="Normal 19 2 3 3 2 2 2 2 2" xfId="13837" xr:uid="{74814058-BA79-4663-8757-36A75BAFE08F}"/>
    <cellStyle name="Normal 19 2 3 3 2 2 2 2 2 2" xfId="13838" xr:uid="{00FBD688-ECA1-481E-9F88-02066662F349}"/>
    <cellStyle name="Normal 19 2 3 3 2 2 2 2 3" xfId="13839" xr:uid="{ACFE8975-315E-4234-B203-99176DB9A7DD}"/>
    <cellStyle name="Normal 19 2 3 3 2 2 2 3" xfId="13840" xr:uid="{2ECF4030-3E8E-4859-BBA4-E0028F54A967}"/>
    <cellStyle name="Normal 19 2 3 3 2 2 2 3 2" xfId="13841" xr:uid="{0AC3B390-BC2C-4270-A87C-2A72D940E380}"/>
    <cellStyle name="Normal 19 2 3 3 2 2 2 4" xfId="13842" xr:uid="{4E59BA84-4EEB-49CF-9959-832C989D5483}"/>
    <cellStyle name="Normal 19 2 3 3 2 2 3" xfId="13843" xr:uid="{7125E8FA-D19D-429D-A9C2-5D100DFA73B3}"/>
    <cellStyle name="Normal 19 2 3 3 2 2 3 2" xfId="13844" xr:uid="{AAABC890-C126-4D89-9EE9-D121DCAC6971}"/>
    <cellStyle name="Normal 19 2 3 3 2 2 3 2 2" xfId="13845" xr:uid="{63FA7D82-B5CD-402C-ACFD-BD70FC4DAA93}"/>
    <cellStyle name="Normal 19 2 3 3 2 2 3 3" xfId="13846" xr:uid="{9978C533-A659-4EEC-906E-F7E34702A5EB}"/>
    <cellStyle name="Normal 19 2 3 3 2 2 4" xfId="13847" xr:uid="{AA48A587-C1FC-4432-83CF-FEAD0A838364}"/>
    <cellStyle name="Normal 19 2 3 3 2 2 4 2" xfId="13848" xr:uid="{86108EBF-7888-4E95-A3EC-1CAD396B280C}"/>
    <cellStyle name="Normal 19 2 3 3 2 2 5" xfId="13849" xr:uid="{20D429FD-19AE-449D-A1A0-3FB6FCCCC462}"/>
    <cellStyle name="Normal 19 2 3 3 2 3" xfId="13850" xr:uid="{4ED8A7B8-8291-4D64-AF7F-F9354EC47A88}"/>
    <cellStyle name="Normal 19 2 3 3 2 3 2" xfId="13851" xr:uid="{7E14CFDA-AAFF-45E2-B259-443B9188CAC6}"/>
    <cellStyle name="Normal 19 2 3 3 2 3 2 2" xfId="13852" xr:uid="{35F1AE67-C6EB-40B1-9FB1-6DAED1CBA1D5}"/>
    <cellStyle name="Normal 19 2 3 3 2 3 2 2 2" xfId="13853" xr:uid="{6FA5FF5D-715B-42B8-AEDF-BF3C33840712}"/>
    <cellStyle name="Normal 19 2 3 3 2 3 2 2 2 2" xfId="13854" xr:uid="{38194CE1-27C5-4751-A5B4-FC3654B3D204}"/>
    <cellStyle name="Normal 19 2 3 3 2 3 2 2 3" xfId="13855" xr:uid="{CDDAED61-8F27-4F14-8E11-2E41F7A3308C}"/>
    <cellStyle name="Normal 19 2 3 3 2 3 2 3" xfId="13856" xr:uid="{67B744EB-1C34-4351-B3BC-B8C9D86B1628}"/>
    <cellStyle name="Normal 19 2 3 3 2 3 2 3 2" xfId="13857" xr:uid="{C297F8DC-A568-49D2-BA11-713BAAE7D57E}"/>
    <cellStyle name="Normal 19 2 3 3 2 3 2 4" xfId="13858" xr:uid="{9F6E2D33-D1D8-42DF-86F4-D927651B4087}"/>
    <cellStyle name="Normal 19 2 3 3 2 3 3" xfId="13859" xr:uid="{5A6DAD3A-5951-43B5-838F-38E1C52BAE41}"/>
    <cellStyle name="Normal 19 2 3 3 2 3 3 2" xfId="13860" xr:uid="{1BE03059-62E2-4F9D-90BC-DDE9EC41F86B}"/>
    <cellStyle name="Normal 19 2 3 3 2 3 3 2 2" xfId="13861" xr:uid="{C4F66F35-884E-402E-80F9-A0BEBA33096A}"/>
    <cellStyle name="Normal 19 2 3 3 2 3 3 3" xfId="13862" xr:uid="{53ED6798-0C73-4E10-958F-51955D4D828A}"/>
    <cellStyle name="Normal 19 2 3 3 2 3 4" xfId="13863" xr:uid="{46E7B6FD-42EC-4562-8B2F-E87EC222EFFE}"/>
    <cellStyle name="Normal 19 2 3 3 2 3 4 2" xfId="13864" xr:uid="{66DCBC7D-2233-484E-9219-3363A4862576}"/>
    <cellStyle name="Normal 19 2 3 3 2 3 5" xfId="13865" xr:uid="{69F577E6-F449-4670-AE66-309447229172}"/>
    <cellStyle name="Normal 19 2 3 3 2 4" xfId="13866" xr:uid="{919264AB-733F-469E-882C-087B6FFE1836}"/>
    <cellStyle name="Normal 19 2 3 3 2 4 2" xfId="13867" xr:uid="{753DE368-F24C-4B2B-8771-8A4A139C9E64}"/>
    <cellStyle name="Normal 19 2 3 3 2 4 2 2" xfId="13868" xr:uid="{D3D0D975-099D-4F18-B8A1-330469E8EB58}"/>
    <cellStyle name="Normal 19 2 3 3 2 4 2 2 2" xfId="13869" xr:uid="{E0FAA948-F7C6-4218-9A26-1C57FA6AE2A7}"/>
    <cellStyle name="Normal 19 2 3 3 2 4 2 3" xfId="13870" xr:uid="{8D62BC48-2335-4FAC-AF1B-AF8B577EA9DC}"/>
    <cellStyle name="Normal 19 2 3 3 2 4 3" xfId="13871" xr:uid="{E4817962-A132-4A4F-B81E-37DFE15E25BD}"/>
    <cellStyle name="Normal 19 2 3 3 2 4 3 2" xfId="13872" xr:uid="{47E27A8C-A427-4295-92DF-24D5525A2AA1}"/>
    <cellStyle name="Normal 19 2 3 3 2 4 4" xfId="13873" xr:uid="{CAB65308-D111-4459-A732-C832D8DA6A78}"/>
    <cellStyle name="Normal 19 2 3 3 2 5" xfId="13874" xr:uid="{11ED27D0-CA98-4F97-9630-3B4FCF233112}"/>
    <cellStyle name="Normal 19 2 3 3 2 5 2" xfId="13875" xr:uid="{0CE47319-585B-45B9-AA6C-BDD539ED649C}"/>
    <cellStyle name="Normal 19 2 3 3 2 5 2 2" xfId="13876" xr:uid="{3C5AAD0A-3697-46C9-BCB3-893A61E70158}"/>
    <cellStyle name="Normal 19 2 3 3 2 5 3" xfId="13877" xr:uid="{770F6A27-8989-4548-B298-0D11B9FA67D6}"/>
    <cellStyle name="Normal 19 2 3 3 2 6" xfId="13878" xr:uid="{A3E6D6F1-7719-4807-92C4-BE1DBE0874AD}"/>
    <cellStyle name="Normal 19 2 3 3 2 6 2" xfId="13879" xr:uid="{DE9A1B0A-D0D6-41E3-BB34-AEEB260668FF}"/>
    <cellStyle name="Normal 19 2 3 3 2 7" xfId="13880" xr:uid="{F71E4F31-052F-4901-A30D-7B6DE3B1DE11}"/>
    <cellStyle name="Normal 19 2 3 3 3" xfId="13881" xr:uid="{D6E5C00E-9315-4238-BF6A-9788EA188D1D}"/>
    <cellStyle name="Normal 19 2 3 3 3 2" xfId="13882" xr:uid="{6C93F94D-8A37-4543-99A6-DEAC220D84ED}"/>
    <cellStyle name="Normal 19 2 3 3 3 2 2" xfId="13883" xr:uid="{6B3EFADF-FBBC-4361-ABF3-100DE17D8FD3}"/>
    <cellStyle name="Normal 19 2 3 3 3 2 2 2" xfId="13884" xr:uid="{07EA5936-E744-4A6D-993F-E7A6100B2CF7}"/>
    <cellStyle name="Normal 19 2 3 3 3 2 2 2 2" xfId="13885" xr:uid="{DF649486-AE94-4C00-B001-DD6396D7881F}"/>
    <cellStyle name="Normal 19 2 3 3 3 2 2 3" xfId="13886" xr:uid="{BEF96376-D23D-4722-BADA-68AF54F779FA}"/>
    <cellStyle name="Normal 19 2 3 3 3 2 3" xfId="13887" xr:uid="{F1AEB7EB-4BCE-4DD3-82A3-13E6DAE6A615}"/>
    <cellStyle name="Normal 19 2 3 3 3 2 3 2" xfId="13888" xr:uid="{65E35232-4F16-4BBA-8B9A-32738DE4C01F}"/>
    <cellStyle name="Normal 19 2 3 3 3 2 4" xfId="13889" xr:uid="{F4D65744-90DC-49FA-BEFC-B2CBB703B30E}"/>
    <cellStyle name="Normal 19 2 3 3 3 3" xfId="13890" xr:uid="{E672E4A3-D938-48D6-A3A5-A926647F252E}"/>
    <cellStyle name="Normal 19 2 3 3 3 3 2" xfId="13891" xr:uid="{B9F975F4-4669-45B9-A97F-56BB6C6525B2}"/>
    <cellStyle name="Normal 19 2 3 3 3 3 2 2" xfId="13892" xr:uid="{550FBB61-4B6F-42B7-8874-FF1D942E6201}"/>
    <cellStyle name="Normal 19 2 3 3 3 3 3" xfId="13893" xr:uid="{9AFBEFB9-C75C-48CD-ADD4-2CCDC8EE07FE}"/>
    <cellStyle name="Normal 19 2 3 3 3 4" xfId="13894" xr:uid="{C2DB63E1-965E-4EE1-8620-40A8B613D631}"/>
    <cellStyle name="Normal 19 2 3 3 3 4 2" xfId="13895" xr:uid="{F7908E50-1E5E-4004-9528-0DF873EFEBAC}"/>
    <cellStyle name="Normal 19 2 3 3 3 5" xfId="13896" xr:uid="{4D484F68-82E7-44F7-A8BC-C365D8388E3F}"/>
    <cellStyle name="Normal 19 2 3 3 4" xfId="13897" xr:uid="{26481BE7-592F-41E2-8411-BD3D555F3F58}"/>
    <cellStyle name="Normal 19 2 3 3 4 2" xfId="13898" xr:uid="{2F7CB5E5-366B-4983-8DB3-F6FD2BC136E4}"/>
    <cellStyle name="Normal 19 2 3 3 4 2 2" xfId="13899" xr:uid="{D9E197AA-9A71-4C9D-9E56-4A1BC6A2F81E}"/>
    <cellStyle name="Normal 19 2 3 3 4 2 2 2" xfId="13900" xr:uid="{C4D565F0-F638-4AB1-A497-6BC10D2C49D9}"/>
    <cellStyle name="Normal 19 2 3 3 4 2 2 2 2" xfId="13901" xr:uid="{2EBF2021-054A-4CBD-AE15-F934340F4BBF}"/>
    <cellStyle name="Normal 19 2 3 3 4 2 2 3" xfId="13902" xr:uid="{5A0744D7-DDD2-4952-B34A-75727665E336}"/>
    <cellStyle name="Normal 19 2 3 3 4 2 3" xfId="13903" xr:uid="{D9C5A749-8E22-4DD5-A3DE-40A4AD560D05}"/>
    <cellStyle name="Normal 19 2 3 3 4 2 3 2" xfId="13904" xr:uid="{843B437A-B480-4660-8F2F-6EF5978A4C8E}"/>
    <cellStyle name="Normal 19 2 3 3 4 2 4" xfId="13905" xr:uid="{95E0C4DE-2540-4A83-B990-6C05D0D85ADB}"/>
    <cellStyle name="Normal 19 2 3 3 4 3" xfId="13906" xr:uid="{547866F9-94B5-41CE-ACAB-913B90F049AE}"/>
    <cellStyle name="Normal 19 2 3 3 4 3 2" xfId="13907" xr:uid="{B6D1CC0C-A144-4E5B-ABB0-51BB7E7F80AF}"/>
    <cellStyle name="Normal 19 2 3 3 4 3 2 2" xfId="13908" xr:uid="{15F5C5DE-25FC-41BB-A65B-262DE47AC103}"/>
    <cellStyle name="Normal 19 2 3 3 4 3 3" xfId="13909" xr:uid="{76F20E05-6FE8-4928-AB33-183686BE14EF}"/>
    <cellStyle name="Normal 19 2 3 3 4 4" xfId="13910" xr:uid="{7DBDD62C-67F5-4530-8D49-A4DB71C7B558}"/>
    <cellStyle name="Normal 19 2 3 3 4 4 2" xfId="13911" xr:uid="{F870BB75-277A-4114-80B1-E2B60FA5D7B6}"/>
    <cellStyle name="Normal 19 2 3 3 4 5" xfId="13912" xr:uid="{C498B7F7-140E-4DCE-8FBB-128988548B72}"/>
    <cellStyle name="Normal 19 2 3 3 5" xfId="13913" xr:uid="{BE840652-44F5-4765-92FB-5DD142507DB2}"/>
    <cellStyle name="Normal 19 2 3 3 5 2" xfId="13914" xr:uid="{087167CE-FB26-478D-80BB-AFEF50CB5C40}"/>
    <cellStyle name="Normal 19 2 3 3 5 2 2" xfId="13915" xr:uid="{AB97D3C2-C500-4404-8327-9EC24E1BEB14}"/>
    <cellStyle name="Normal 19 2 3 3 5 2 2 2" xfId="13916" xr:uid="{C6660FA7-E3E3-4867-9568-29CC7C52CFDB}"/>
    <cellStyle name="Normal 19 2 3 3 5 2 3" xfId="13917" xr:uid="{CF956784-41B8-4482-A2EF-0B512D4C8E84}"/>
    <cellStyle name="Normal 19 2 3 3 5 3" xfId="13918" xr:uid="{2C630B94-A4F0-4548-B69B-D2DDD6949949}"/>
    <cellStyle name="Normal 19 2 3 3 5 3 2" xfId="13919" xr:uid="{E65F791F-5FE6-4DAA-BFBA-474D1014A444}"/>
    <cellStyle name="Normal 19 2 3 3 5 4" xfId="13920" xr:uid="{500220B9-3443-4CA2-9BBA-5EEC55395501}"/>
    <cellStyle name="Normal 19 2 3 3 6" xfId="13921" xr:uid="{A43D03E8-5371-4E3F-A129-B4D6C7C1BF01}"/>
    <cellStyle name="Normal 19 2 3 3 6 2" xfId="13922" xr:uid="{789D86FB-C6DE-47EE-B89E-40E36DE3ECDF}"/>
    <cellStyle name="Normal 19 2 3 3 6 2 2" xfId="13923" xr:uid="{481BE1C7-4EBF-436A-BBD2-EC7FC3DC4491}"/>
    <cellStyle name="Normal 19 2 3 3 6 3" xfId="13924" xr:uid="{822ACB6A-416A-4D5F-A2FC-DE4B90DA9DBE}"/>
    <cellStyle name="Normal 19 2 3 3 7" xfId="13925" xr:uid="{67F875A4-D8D8-4F76-BE3D-ADE183A99E33}"/>
    <cellStyle name="Normal 19 2 3 3 7 2" xfId="13926" xr:uid="{170A488C-2AFF-4049-9AE7-6C2945EAEFF5}"/>
    <cellStyle name="Normal 19 2 3 3 8" xfId="13927" xr:uid="{1F8D55E3-D6A4-4586-A838-6D08D2F8AD35}"/>
    <cellStyle name="Normal 19 2 3 4" xfId="13928" xr:uid="{65861D3E-5C33-4B04-96C4-886D88904164}"/>
    <cellStyle name="Normal 19 2 3 4 2" xfId="13929" xr:uid="{C4913C11-BB45-4989-8C72-D407CABE8DB3}"/>
    <cellStyle name="Normal 19 2 3 4 2 2" xfId="13930" xr:uid="{ADE2BF08-A143-449E-B3B6-B1B242F53701}"/>
    <cellStyle name="Normal 19 2 3 4 2 2 2" xfId="13931" xr:uid="{582FEE18-F6E0-418E-8D74-98E8810052C2}"/>
    <cellStyle name="Normal 19 2 3 4 2 2 2 2" xfId="13932" xr:uid="{10C59E11-1251-4DD2-B184-3E2DFBD25E2B}"/>
    <cellStyle name="Normal 19 2 3 4 2 2 2 2 2" xfId="13933" xr:uid="{CE852A36-A990-4F3B-BF42-3D1E20844D49}"/>
    <cellStyle name="Normal 19 2 3 4 2 2 2 3" xfId="13934" xr:uid="{33828A86-C8C0-4F6D-B36B-0294FCDEFFD5}"/>
    <cellStyle name="Normal 19 2 3 4 2 2 3" xfId="13935" xr:uid="{1088DB12-6D3F-49F8-ABE0-2B2F285F456D}"/>
    <cellStyle name="Normal 19 2 3 4 2 2 3 2" xfId="13936" xr:uid="{87259CFE-4DCC-4798-88D7-FB1F88C38690}"/>
    <cellStyle name="Normal 19 2 3 4 2 2 4" xfId="13937" xr:uid="{784DC384-FDBE-4678-A0E8-042B7F64B625}"/>
    <cellStyle name="Normal 19 2 3 4 2 3" xfId="13938" xr:uid="{A040C825-4B44-4C08-AF6C-C25DFD56BFA7}"/>
    <cellStyle name="Normal 19 2 3 4 2 3 2" xfId="13939" xr:uid="{4A47E573-8B49-4534-ACDA-592A7F657FD2}"/>
    <cellStyle name="Normal 19 2 3 4 2 3 2 2" xfId="13940" xr:uid="{B98CB607-DE19-4AC2-8D8D-5979784DB17E}"/>
    <cellStyle name="Normal 19 2 3 4 2 3 3" xfId="13941" xr:uid="{F9EFBE3C-91D4-44E8-9037-9485F43508CA}"/>
    <cellStyle name="Normal 19 2 3 4 2 4" xfId="13942" xr:uid="{30FD28BC-6A8C-48D5-87B6-FDB11C45F43B}"/>
    <cellStyle name="Normal 19 2 3 4 2 4 2" xfId="13943" xr:uid="{89D5B2CA-FD4D-4E9D-BCE7-D72D791C1EE9}"/>
    <cellStyle name="Normal 19 2 3 4 2 5" xfId="13944" xr:uid="{41FADD06-4A3D-4EE8-B6E2-BC5A6FD3BF6C}"/>
    <cellStyle name="Normal 19 2 3 4 3" xfId="13945" xr:uid="{A3A1FAB8-1F55-4AAE-A7D7-023AA1894FCE}"/>
    <cellStyle name="Normal 19 2 3 4 3 2" xfId="13946" xr:uid="{CB93205E-FD6A-4B4D-9E72-3A2E934BCD10}"/>
    <cellStyle name="Normal 19 2 3 4 3 2 2" xfId="13947" xr:uid="{F098C604-AE6B-4523-AE2B-EED15553EDE4}"/>
    <cellStyle name="Normal 19 2 3 4 3 2 2 2" xfId="13948" xr:uid="{921B777E-F127-43AE-BD7E-3AF0E426E426}"/>
    <cellStyle name="Normal 19 2 3 4 3 2 2 2 2" xfId="13949" xr:uid="{57279BF0-B3B1-4BD3-9AEE-4DD5E8625377}"/>
    <cellStyle name="Normal 19 2 3 4 3 2 2 3" xfId="13950" xr:uid="{5CB637CC-AD26-453B-9B26-BFB92FE29C83}"/>
    <cellStyle name="Normal 19 2 3 4 3 2 3" xfId="13951" xr:uid="{98C3F494-380E-430F-8EA5-7820ED6702C7}"/>
    <cellStyle name="Normal 19 2 3 4 3 2 3 2" xfId="13952" xr:uid="{C474EE44-8A9E-4F71-9229-E94B9BA0C91E}"/>
    <cellStyle name="Normal 19 2 3 4 3 2 4" xfId="13953" xr:uid="{FEA4F6B2-3B28-4C19-99D4-4432A4C6240A}"/>
    <cellStyle name="Normal 19 2 3 4 3 3" xfId="13954" xr:uid="{4CE8B372-9463-4795-A122-FCDF2B52E49E}"/>
    <cellStyle name="Normal 19 2 3 4 3 3 2" xfId="13955" xr:uid="{B2FBD6C8-20DA-4D64-9040-889FD37A45B7}"/>
    <cellStyle name="Normal 19 2 3 4 3 3 2 2" xfId="13956" xr:uid="{13F7ED0D-EB56-4719-B08B-B1BCC47034D9}"/>
    <cellStyle name="Normal 19 2 3 4 3 3 3" xfId="13957" xr:uid="{772FBCA2-B395-42F3-BC58-2D51147E4C4F}"/>
    <cellStyle name="Normal 19 2 3 4 3 4" xfId="13958" xr:uid="{CD9DA709-7F38-4C83-A201-EF32BDA34616}"/>
    <cellStyle name="Normal 19 2 3 4 3 4 2" xfId="13959" xr:uid="{381D76C6-D2DF-4D42-BE5E-95DF9EF16D40}"/>
    <cellStyle name="Normal 19 2 3 4 3 5" xfId="13960" xr:uid="{301D9580-46F3-4298-AA2D-73D54F5A0CBD}"/>
    <cellStyle name="Normal 19 2 3 4 4" xfId="13961" xr:uid="{3EEE25FA-5778-4FBA-B777-564F79B46CB7}"/>
    <cellStyle name="Normal 19 2 3 4 4 2" xfId="13962" xr:uid="{19F406DA-2537-47FA-9D44-1CA8B55FA044}"/>
    <cellStyle name="Normal 19 2 3 4 4 2 2" xfId="13963" xr:uid="{5812D6FF-C9D8-4069-A401-EA05F3107CBD}"/>
    <cellStyle name="Normal 19 2 3 4 4 2 2 2" xfId="13964" xr:uid="{3B797C2A-D545-4A17-BAED-5290A667425A}"/>
    <cellStyle name="Normal 19 2 3 4 4 2 3" xfId="13965" xr:uid="{F23BC76A-4D49-4683-A3E3-57D1BDC52485}"/>
    <cellStyle name="Normal 19 2 3 4 4 3" xfId="13966" xr:uid="{9BDC884F-6000-4449-9287-47C96F2D420E}"/>
    <cellStyle name="Normal 19 2 3 4 4 3 2" xfId="13967" xr:uid="{B6ED7C94-019E-4474-97D7-A651BEF7F007}"/>
    <cellStyle name="Normal 19 2 3 4 4 4" xfId="13968" xr:uid="{61D478CF-111D-435E-9FB0-B44D5BCF9D93}"/>
    <cellStyle name="Normal 19 2 3 4 5" xfId="13969" xr:uid="{FC601E1B-7359-4A7E-ADCC-2FFE627BF68A}"/>
    <cellStyle name="Normal 19 2 3 4 5 2" xfId="13970" xr:uid="{393C61A0-4571-40F4-8C84-E1EBC92DEC45}"/>
    <cellStyle name="Normal 19 2 3 4 5 2 2" xfId="13971" xr:uid="{937370A2-AF3C-4556-AE60-1B2559FDBD96}"/>
    <cellStyle name="Normal 19 2 3 4 5 3" xfId="13972" xr:uid="{1A873189-7417-4B93-B531-3928106B9778}"/>
    <cellStyle name="Normal 19 2 3 4 6" xfId="13973" xr:uid="{10AFDA6A-A232-456E-80B6-A15B87BC4546}"/>
    <cellStyle name="Normal 19 2 3 4 6 2" xfId="13974" xr:uid="{D3DD0E8E-A463-4003-8569-AF097358341B}"/>
    <cellStyle name="Normal 19 2 3 4 7" xfId="13975" xr:uid="{E0F4D0CF-FE00-4889-8159-C04D673B93C4}"/>
    <cellStyle name="Normal 19 2 3 5" xfId="13976" xr:uid="{39131FCC-F038-4726-93A2-78C44A24AA86}"/>
    <cellStyle name="Normal 19 2 3 5 2" xfId="13977" xr:uid="{2E2BA7E3-4695-4B54-BCCA-FB4FE353EFC8}"/>
    <cellStyle name="Normal 19 2 3 5 2 2" xfId="13978" xr:uid="{ACAFAA57-1D21-4E5E-BEA1-663763222EE5}"/>
    <cellStyle name="Normal 19 2 3 5 2 2 2" xfId="13979" xr:uid="{F26020F7-1B8B-4FBF-8E5F-7279EE0471C2}"/>
    <cellStyle name="Normal 19 2 3 5 2 2 2 2" xfId="13980" xr:uid="{F692150D-A8EE-46C8-8B48-DC5C0D5FD355}"/>
    <cellStyle name="Normal 19 2 3 5 2 2 3" xfId="13981" xr:uid="{87F02FA5-2040-40C9-A731-644D7BF66509}"/>
    <cellStyle name="Normal 19 2 3 5 2 3" xfId="13982" xr:uid="{DCD5ECC0-8DD8-4EDC-B267-A9004D13EEED}"/>
    <cellStyle name="Normal 19 2 3 5 2 3 2" xfId="13983" xr:uid="{3458B593-B317-4D93-9D93-5AA1F7DB063B}"/>
    <cellStyle name="Normal 19 2 3 5 2 4" xfId="13984" xr:uid="{E43B50FD-4398-4257-A209-0043D39529B0}"/>
    <cellStyle name="Normal 19 2 3 5 3" xfId="13985" xr:uid="{9131332B-2F6E-40AA-B970-63FF962B1CF9}"/>
    <cellStyle name="Normal 19 2 3 5 3 2" xfId="13986" xr:uid="{57006944-1102-42C3-9B76-DB06FCA64D67}"/>
    <cellStyle name="Normal 19 2 3 5 3 2 2" xfId="13987" xr:uid="{CDDE858F-8A19-44B9-808D-1EA5C12EF9C1}"/>
    <cellStyle name="Normal 19 2 3 5 3 3" xfId="13988" xr:uid="{FF7F6DB5-BEC5-4F0A-AE06-C6006DBF43C4}"/>
    <cellStyle name="Normal 19 2 3 5 4" xfId="13989" xr:uid="{6C7856AC-6435-4079-ABA9-136BB18C5094}"/>
    <cellStyle name="Normal 19 2 3 5 4 2" xfId="13990" xr:uid="{B79013C2-88DB-47E3-A18D-53325469EB92}"/>
    <cellStyle name="Normal 19 2 3 5 5" xfId="13991" xr:uid="{CCF1F012-8282-48EA-B69B-20CB4C8E9526}"/>
    <cellStyle name="Normal 19 2 3 6" xfId="13992" xr:uid="{175BEAE3-C48D-41AE-8947-5C7A40061AA6}"/>
    <cellStyle name="Normal 19 2 3 6 2" xfId="13993" xr:uid="{A675CBDE-6849-49C0-A0A9-EC5798221142}"/>
    <cellStyle name="Normal 19 2 3 6 2 2" xfId="13994" xr:uid="{A1FA5128-153C-483E-8CE1-CA64F3B4B526}"/>
    <cellStyle name="Normal 19 2 3 6 2 2 2" xfId="13995" xr:uid="{7ECAB85B-1D4E-4D10-8B45-9F67947E9315}"/>
    <cellStyle name="Normal 19 2 3 6 2 2 2 2" xfId="13996" xr:uid="{1C6EF258-1A45-4064-9DE7-87A9A7646155}"/>
    <cellStyle name="Normal 19 2 3 6 2 2 3" xfId="13997" xr:uid="{8EE8872D-6C60-4344-8780-EA972AB26395}"/>
    <cellStyle name="Normal 19 2 3 6 2 3" xfId="13998" xr:uid="{8BF0BE81-892B-4E77-A02A-081436046D8A}"/>
    <cellStyle name="Normal 19 2 3 6 2 3 2" xfId="13999" xr:uid="{62D39D63-8092-41F5-9BD6-2D3D6F7FBA59}"/>
    <cellStyle name="Normal 19 2 3 6 2 4" xfId="14000" xr:uid="{93D7EC00-0590-45D0-A124-2993B3808B00}"/>
    <cellStyle name="Normal 19 2 3 6 3" xfId="14001" xr:uid="{527B243D-9CFE-476F-9DF3-9F2B165F9F0E}"/>
    <cellStyle name="Normal 19 2 3 6 3 2" xfId="14002" xr:uid="{D5C84F08-649E-483E-9808-23315E7E03AD}"/>
    <cellStyle name="Normal 19 2 3 6 3 2 2" xfId="14003" xr:uid="{F9A12F33-E9DF-4BAF-983D-A282FE037EB2}"/>
    <cellStyle name="Normal 19 2 3 6 3 3" xfId="14004" xr:uid="{21DC8979-CDF1-445C-86EE-AA5FA7220D7F}"/>
    <cellStyle name="Normal 19 2 3 6 4" xfId="14005" xr:uid="{01FAAEA1-48B9-4563-9985-4D0FF7482CFC}"/>
    <cellStyle name="Normal 19 2 3 6 4 2" xfId="14006" xr:uid="{F17D7CA9-1785-433E-BE9E-42B685637F9F}"/>
    <cellStyle name="Normal 19 2 3 6 5" xfId="14007" xr:uid="{6E3B3397-19C7-4CAA-99E4-530E427584BF}"/>
    <cellStyle name="Normal 19 2 3 7" xfId="14008" xr:uid="{ABB79C29-38B9-4699-A406-2084FA20BE96}"/>
    <cellStyle name="Normal 19 2 3 7 2" xfId="14009" xr:uid="{085D6A3D-676E-48A7-A8AC-571B11186F38}"/>
    <cellStyle name="Normal 19 2 3 7 2 2" xfId="14010" xr:uid="{0B2BB7F3-6981-47F4-A5FD-9B441035B0EA}"/>
    <cellStyle name="Normal 19 2 3 7 2 2 2" xfId="14011" xr:uid="{9F362984-8D6C-4EE4-9D4A-C32F4F3C11BD}"/>
    <cellStyle name="Normal 19 2 3 7 2 3" xfId="14012" xr:uid="{F27C888F-8BE3-44D2-9BAA-324CBA9834D0}"/>
    <cellStyle name="Normal 19 2 3 7 3" xfId="14013" xr:uid="{D4A2AA08-5ADE-4379-BDCA-51D9245A2111}"/>
    <cellStyle name="Normal 19 2 3 7 3 2" xfId="14014" xr:uid="{1876561A-95C5-4988-8BBE-25E44A9F60D7}"/>
    <cellStyle name="Normal 19 2 3 7 4" xfId="14015" xr:uid="{B5EE2E5B-12F4-4085-9768-5EEBEC44E054}"/>
    <cellStyle name="Normal 19 2 3 8" xfId="14016" xr:uid="{98F9D521-5370-4653-AF4C-2E659EE643F9}"/>
    <cellStyle name="Normal 19 2 3 8 2" xfId="14017" xr:uid="{587F6AAE-32BD-4FD9-AF6A-5D47C0055F2E}"/>
    <cellStyle name="Normal 19 2 3 8 2 2" xfId="14018" xr:uid="{C8B269EF-4E86-4886-862B-1A92A0097CCC}"/>
    <cellStyle name="Normal 19 2 3 8 3" xfId="14019" xr:uid="{CA51D95D-A231-4B99-B1C9-355935A528F3}"/>
    <cellStyle name="Normal 19 2 3 9" xfId="14020" xr:uid="{3029FFC8-994D-4DF0-91E3-87522801C142}"/>
    <cellStyle name="Normal 19 2 3 9 2" xfId="14021" xr:uid="{AC634D67-AE05-44F2-94F3-F7E581EF7C28}"/>
    <cellStyle name="Normal 19 2 4" xfId="14022" xr:uid="{110AA6B7-55CF-4D19-8F2B-6956E3EBB894}"/>
    <cellStyle name="Normal 19 2 4 2" xfId="14023" xr:uid="{95DA906E-B060-4E31-8A54-282F9E8DB9B1}"/>
    <cellStyle name="Normal 19 2 4 2 2" xfId="14024" xr:uid="{B7B5E11A-2536-4C64-BD07-9ED9E4A47655}"/>
    <cellStyle name="Normal 19 2 4 2 2 2" xfId="14025" xr:uid="{5F72310E-5CDF-490C-B283-D50D4A14EA50}"/>
    <cellStyle name="Normal 19 2 4 2 2 2 2" xfId="14026" xr:uid="{8107DB8F-E5CD-4D3E-A00D-42D51B0929B3}"/>
    <cellStyle name="Normal 19 2 4 2 2 2 2 2" xfId="14027" xr:uid="{27E2F3E4-6D80-4B3A-9F7E-DB3D94B5CB4F}"/>
    <cellStyle name="Normal 19 2 4 2 2 2 2 2 2" xfId="14028" xr:uid="{4976BC8F-6CC7-4860-83F6-F6281A62C3F5}"/>
    <cellStyle name="Normal 19 2 4 2 2 2 2 2 2 2" xfId="14029" xr:uid="{26D8C4BB-FD05-4F53-B711-7BB802C12D2F}"/>
    <cellStyle name="Normal 19 2 4 2 2 2 2 2 3" xfId="14030" xr:uid="{33CB4238-3275-4AF4-8E61-14368E329EEC}"/>
    <cellStyle name="Normal 19 2 4 2 2 2 2 3" xfId="14031" xr:uid="{3BDBE380-3DB9-4E7E-9429-57C30E11E58D}"/>
    <cellStyle name="Normal 19 2 4 2 2 2 2 3 2" xfId="14032" xr:uid="{81CAB3E3-E299-491E-8ADD-96352AE3872F}"/>
    <cellStyle name="Normal 19 2 4 2 2 2 2 4" xfId="14033" xr:uid="{47E7CF3E-8E7A-4F3B-8506-1A1A8B697B0D}"/>
    <cellStyle name="Normal 19 2 4 2 2 2 3" xfId="14034" xr:uid="{33FA7DB3-3298-4531-8743-9164C98F41AF}"/>
    <cellStyle name="Normal 19 2 4 2 2 2 3 2" xfId="14035" xr:uid="{7C5FA8DC-C565-438B-B730-7737AA519B5C}"/>
    <cellStyle name="Normal 19 2 4 2 2 2 3 2 2" xfId="14036" xr:uid="{73B00AD5-38BB-44DD-8450-65121B885EF4}"/>
    <cellStyle name="Normal 19 2 4 2 2 2 3 3" xfId="14037" xr:uid="{B4F88291-E8C5-41C3-BE60-897B0FBA894B}"/>
    <cellStyle name="Normal 19 2 4 2 2 2 4" xfId="14038" xr:uid="{3DB12F78-7A76-48D6-A80C-FA07ABB862C9}"/>
    <cellStyle name="Normal 19 2 4 2 2 2 4 2" xfId="14039" xr:uid="{358742D9-3468-456C-8B8F-9DE1B426D6AF}"/>
    <cellStyle name="Normal 19 2 4 2 2 2 5" xfId="14040" xr:uid="{1E815946-0986-4DCC-AD2E-EB9D36A7862B}"/>
    <cellStyle name="Normal 19 2 4 2 2 3" xfId="14041" xr:uid="{1E273B0A-7175-4D39-8230-74B3A8FB030A}"/>
    <cellStyle name="Normal 19 2 4 2 2 3 2" xfId="14042" xr:uid="{7E6645C9-7C2F-446F-843F-2B549333EF22}"/>
    <cellStyle name="Normal 19 2 4 2 2 3 2 2" xfId="14043" xr:uid="{47381302-F226-4BA5-82F3-4512313AADBD}"/>
    <cellStyle name="Normal 19 2 4 2 2 3 2 2 2" xfId="14044" xr:uid="{BDC3D407-2AB0-4808-99FA-D85F97012206}"/>
    <cellStyle name="Normal 19 2 4 2 2 3 2 2 2 2" xfId="14045" xr:uid="{F15BEB63-35C4-4906-8610-BB7FE1EF901A}"/>
    <cellStyle name="Normal 19 2 4 2 2 3 2 2 3" xfId="14046" xr:uid="{6DDCA191-EFB1-47E4-A20E-FF4D104B4CBD}"/>
    <cellStyle name="Normal 19 2 4 2 2 3 2 3" xfId="14047" xr:uid="{9A08C0B7-1849-4F68-92C9-89DDD65F2ED0}"/>
    <cellStyle name="Normal 19 2 4 2 2 3 2 3 2" xfId="14048" xr:uid="{BA7416D2-7A78-472D-A63F-25A5DA24C688}"/>
    <cellStyle name="Normal 19 2 4 2 2 3 2 4" xfId="14049" xr:uid="{E78012B2-6508-48E4-81FE-D5B7857BD7CD}"/>
    <cellStyle name="Normal 19 2 4 2 2 3 3" xfId="14050" xr:uid="{FB43659B-AE9B-4B4B-AF93-E5815E52986C}"/>
    <cellStyle name="Normal 19 2 4 2 2 3 3 2" xfId="14051" xr:uid="{3AF774FF-1217-4D0D-B071-FC09BC938AD4}"/>
    <cellStyle name="Normal 19 2 4 2 2 3 3 2 2" xfId="14052" xr:uid="{7D7DDE78-082E-458D-BDD0-7B6D32AC356D}"/>
    <cellStyle name="Normal 19 2 4 2 2 3 3 3" xfId="14053" xr:uid="{288A128C-7A07-46E5-9831-B21F10D99FFF}"/>
    <cellStyle name="Normal 19 2 4 2 2 3 4" xfId="14054" xr:uid="{746B9AD6-7F25-4FD3-809B-F3F7A0736F0F}"/>
    <cellStyle name="Normal 19 2 4 2 2 3 4 2" xfId="14055" xr:uid="{C236FCA6-9F64-4631-A56A-B570C1243E0D}"/>
    <cellStyle name="Normal 19 2 4 2 2 3 5" xfId="14056" xr:uid="{C8438CF3-8A10-4E68-80D7-902E1B17865B}"/>
    <cellStyle name="Normal 19 2 4 2 2 4" xfId="14057" xr:uid="{F487347C-D30E-41F6-83A8-471C25EFC66F}"/>
    <cellStyle name="Normal 19 2 4 2 2 4 2" xfId="14058" xr:uid="{7187A0A1-B26E-4C72-806D-07E09FA42A79}"/>
    <cellStyle name="Normal 19 2 4 2 2 4 2 2" xfId="14059" xr:uid="{C18140F3-357D-44C3-82E2-8FC94116C4A9}"/>
    <cellStyle name="Normal 19 2 4 2 2 4 2 2 2" xfId="14060" xr:uid="{3C07A843-6787-4A63-B780-773FB8065AF3}"/>
    <cellStyle name="Normal 19 2 4 2 2 4 2 3" xfId="14061" xr:uid="{6DAAAEFD-3B49-4D2C-A18C-05F0647918B9}"/>
    <cellStyle name="Normal 19 2 4 2 2 4 3" xfId="14062" xr:uid="{E93386A5-D4AE-4801-94F2-FDFD2B9AA727}"/>
    <cellStyle name="Normal 19 2 4 2 2 4 3 2" xfId="14063" xr:uid="{35546904-D527-4825-8970-3408AC648595}"/>
    <cellStyle name="Normal 19 2 4 2 2 4 4" xfId="14064" xr:uid="{F6B41628-F484-4322-92C8-0FBCC7D5E9D0}"/>
    <cellStyle name="Normal 19 2 4 2 2 5" xfId="14065" xr:uid="{F8D2021C-62A6-49B7-B513-C7D24EBDDF2F}"/>
    <cellStyle name="Normal 19 2 4 2 2 5 2" xfId="14066" xr:uid="{D513CAE7-398E-498F-9689-4E0932591CF7}"/>
    <cellStyle name="Normal 19 2 4 2 2 5 2 2" xfId="14067" xr:uid="{08269015-64FD-4536-A874-3E8E1071A456}"/>
    <cellStyle name="Normal 19 2 4 2 2 5 3" xfId="14068" xr:uid="{E5D041D0-3949-4A95-8AC3-15133BC48252}"/>
    <cellStyle name="Normal 19 2 4 2 2 6" xfId="14069" xr:uid="{6F67CE85-9FF4-4D02-B828-939CC13F2278}"/>
    <cellStyle name="Normal 19 2 4 2 2 6 2" xfId="14070" xr:uid="{A43173FB-0E6F-4766-9F0C-A7C517EDD883}"/>
    <cellStyle name="Normal 19 2 4 2 2 7" xfId="14071" xr:uid="{46F4353D-7F92-42F0-9724-04D65043DD64}"/>
    <cellStyle name="Normal 19 2 4 2 3" xfId="14072" xr:uid="{EAA44495-3370-40C6-8F60-D0FB8F569790}"/>
    <cellStyle name="Normal 19 2 4 2 3 2" xfId="14073" xr:uid="{1D1E1120-41B8-4E84-993A-077DB2AC2DE9}"/>
    <cellStyle name="Normal 19 2 4 2 3 2 2" xfId="14074" xr:uid="{B7505513-86FA-47D3-9AF2-1E2047A85F06}"/>
    <cellStyle name="Normal 19 2 4 2 3 2 2 2" xfId="14075" xr:uid="{E0428856-54C9-471C-BC34-980CF894CE0D}"/>
    <cellStyle name="Normal 19 2 4 2 3 2 2 2 2" xfId="14076" xr:uid="{9B6E4A2A-6418-40C7-831A-79542CFEA7FE}"/>
    <cellStyle name="Normal 19 2 4 2 3 2 2 3" xfId="14077" xr:uid="{716875BD-8B96-4E6E-ABA8-40FA872F252B}"/>
    <cellStyle name="Normal 19 2 4 2 3 2 3" xfId="14078" xr:uid="{4E0CF0DD-87E5-4588-964A-7DCCBBB53EA1}"/>
    <cellStyle name="Normal 19 2 4 2 3 2 3 2" xfId="14079" xr:uid="{886349D8-40F1-4665-9B52-5C82F19E927A}"/>
    <cellStyle name="Normal 19 2 4 2 3 2 4" xfId="14080" xr:uid="{2856443A-98FA-4598-A4CC-6050C1B8369A}"/>
    <cellStyle name="Normal 19 2 4 2 3 3" xfId="14081" xr:uid="{5BCEBA68-CED8-4213-9C44-7D6D0402C118}"/>
    <cellStyle name="Normal 19 2 4 2 3 3 2" xfId="14082" xr:uid="{5FCA47B5-5355-4237-BDF0-FE5890C6B2A7}"/>
    <cellStyle name="Normal 19 2 4 2 3 3 2 2" xfId="14083" xr:uid="{E17662ED-1576-4D8D-BDE7-8CEF17EB4029}"/>
    <cellStyle name="Normal 19 2 4 2 3 3 3" xfId="14084" xr:uid="{B86AF1ED-02F2-4081-90E0-FF9B3BAB4405}"/>
    <cellStyle name="Normal 19 2 4 2 3 4" xfId="14085" xr:uid="{20F5EF81-E18A-4CEC-B57C-1D6DBF541845}"/>
    <cellStyle name="Normal 19 2 4 2 3 4 2" xfId="14086" xr:uid="{585BAD42-D7E8-45F5-971E-F6C6D9991F9B}"/>
    <cellStyle name="Normal 19 2 4 2 3 5" xfId="14087" xr:uid="{E453E85C-C6D7-415F-9D8D-D55D31B09BD5}"/>
    <cellStyle name="Normal 19 2 4 2 4" xfId="14088" xr:uid="{3F061235-5F14-48BA-969D-8494C288279E}"/>
    <cellStyle name="Normal 19 2 4 2 4 2" xfId="14089" xr:uid="{BE35D75C-6DD2-401B-83D7-9825F12CBD74}"/>
    <cellStyle name="Normal 19 2 4 2 4 2 2" xfId="14090" xr:uid="{2B81696B-99F6-4BDB-BD43-E4FF49C853EC}"/>
    <cellStyle name="Normal 19 2 4 2 4 2 2 2" xfId="14091" xr:uid="{D9184823-CABC-4682-A0D1-D37A4BFADD4D}"/>
    <cellStyle name="Normal 19 2 4 2 4 2 2 2 2" xfId="14092" xr:uid="{BA6D8FE7-2A06-4A67-8334-F6BFA83C8DB3}"/>
    <cellStyle name="Normal 19 2 4 2 4 2 2 3" xfId="14093" xr:uid="{C8113D15-D080-4A2F-8575-121FB0B802F3}"/>
    <cellStyle name="Normal 19 2 4 2 4 2 3" xfId="14094" xr:uid="{72E25EE7-BEE8-41D4-965D-416ADA3A5AED}"/>
    <cellStyle name="Normal 19 2 4 2 4 2 3 2" xfId="14095" xr:uid="{9F62930A-B08D-474C-BC57-99882310A6F8}"/>
    <cellStyle name="Normal 19 2 4 2 4 2 4" xfId="14096" xr:uid="{3317F250-5FE0-44F0-B55E-56F38DCFF642}"/>
    <cellStyle name="Normal 19 2 4 2 4 3" xfId="14097" xr:uid="{7317DAD9-BB4B-4B8E-B625-72BEFC87AB68}"/>
    <cellStyle name="Normal 19 2 4 2 4 3 2" xfId="14098" xr:uid="{E25F65D1-7556-4C9D-B12B-4C24C3DEEACD}"/>
    <cellStyle name="Normal 19 2 4 2 4 3 2 2" xfId="14099" xr:uid="{16B86146-8D10-493D-AE85-E838E6AA163C}"/>
    <cellStyle name="Normal 19 2 4 2 4 3 3" xfId="14100" xr:uid="{70B71D72-5B79-4EC8-8198-9368C22F59CD}"/>
    <cellStyle name="Normal 19 2 4 2 4 4" xfId="14101" xr:uid="{C02E16BB-ED72-4E9E-975D-F031D7CE8A67}"/>
    <cellStyle name="Normal 19 2 4 2 4 4 2" xfId="14102" xr:uid="{1E0B70F6-A004-4793-9229-F7C5BAF22F9C}"/>
    <cellStyle name="Normal 19 2 4 2 4 5" xfId="14103" xr:uid="{8FEF19E3-6D49-4395-AF3A-699836B562D1}"/>
    <cellStyle name="Normal 19 2 4 2 5" xfId="14104" xr:uid="{D05D1FE3-2835-4B48-BE29-B7CE500FCC63}"/>
    <cellStyle name="Normal 19 2 4 2 5 2" xfId="14105" xr:uid="{4C0F59EC-514E-41F1-B99E-B424C3F41B29}"/>
    <cellStyle name="Normal 19 2 4 2 5 2 2" xfId="14106" xr:uid="{CA73C20A-1861-48F5-8474-3A47156845A9}"/>
    <cellStyle name="Normal 19 2 4 2 5 2 2 2" xfId="14107" xr:uid="{1F460800-C4B7-4E8C-80DB-1993296DB4A8}"/>
    <cellStyle name="Normal 19 2 4 2 5 2 3" xfId="14108" xr:uid="{94849689-1004-41D4-8B18-8514E7001A85}"/>
    <cellStyle name="Normal 19 2 4 2 5 3" xfId="14109" xr:uid="{65578AC9-0C11-48D6-94CA-A19B47E55351}"/>
    <cellStyle name="Normal 19 2 4 2 5 3 2" xfId="14110" xr:uid="{06D41970-715A-4A06-8E70-207ADFB47BCF}"/>
    <cellStyle name="Normal 19 2 4 2 5 4" xfId="14111" xr:uid="{897600C6-AD88-484C-B4C2-078A01522A52}"/>
    <cellStyle name="Normal 19 2 4 2 6" xfId="14112" xr:uid="{35F1585A-001A-4D55-964D-1B950EDF3063}"/>
    <cellStyle name="Normal 19 2 4 2 6 2" xfId="14113" xr:uid="{C743D659-7C97-46E4-8919-C91B1D6F459C}"/>
    <cellStyle name="Normal 19 2 4 2 6 2 2" xfId="14114" xr:uid="{6335A9F5-C8DA-4F36-8F26-60D55571FFE2}"/>
    <cellStyle name="Normal 19 2 4 2 6 3" xfId="14115" xr:uid="{E0F21AC2-5FDB-4906-B25D-DA44C0AF44D1}"/>
    <cellStyle name="Normal 19 2 4 2 7" xfId="14116" xr:uid="{8D80ED26-B252-4F16-8667-FCC91918782A}"/>
    <cellStyle name="Normal 19 2 4 2 7 2" xfId="14117" xr:uid="{0BC4D0DB-5F69-40B6-B89F-09A35AD8669B}"/>
    <cellStyle name="Normal 19 2 4 2 8" xfId="14118" xr:uid="{4BACADD3-5000-4EB6-BA43-B2825337606C}"/>
    <cellStyle name="Normal 19 2 4 3" xfId="14119" xr:uid="{C24208A4-BFA4-4372-A3ED-BD35D87CA2AE}"/>
    <cellStyle name="Normal 19 2 4 3 2" xfId="14120" xr:uid="{89559929-0F68-4E94-BAF2-2E96DFF50558}"/>
    <cellStyle name="Normal 19 2 4 3 2 2" xfId="14121" xr:uid="{96C4C49B-D375-4B77-8E1A-7BFFB9F77629}"/>
    <cellStyle name="Normal 19 2 4 3 2 2 2" xfId="14122" xr:uid="{EC24E476-B002-4FC7-85FA-989CEEC2E279}"/>
    <cellStyle name="Normal 19 2 4 3 2 2 2 2" xfId="14123" xr:uid="{D5A76759-55DB-4D88-B4CE-5147ACEAAEAD}"/>
    <cellStyle name="Normal 19 2 4 3 2 2 2 2 2" xfId="14124" xr:uid="{E28D8E45-8BDD-4A8D-937B-B9DB588994C6}"/>
    <cellStyle name="Normal 19 2 4 3 2 2 2 3" xfId="14125" xr:uid="{0DA34462-6A47-4C7C-9A2A-6556A7F1BB40}"/>
    <cellStyle name="Normal 19 2 4 3 2 2 3" xfId="14126" xr:uid="{5E2F671A-3420-496F-B377-4FA96942DD9F}"/>
    <cellStyle name="Normal 19 2 4 3 2 2 3 2" xfId="14127" xr:uid="{14704636-40BF-4BCC-90AC-A9FB20D9485E}"/>
    <cellStyle name="Normal 19 2 4 3 2 2 4" xfId="14128" xr:uid="{741B7DE0-65EE-4E21-AD6F-7BAF727889FB}"/>
    <cellStyle name="Normal 19 2 4 3 2 3" xfId="14129" xr:uid="{7057EC8F-80BC-4235-9D9D-0880D0715653}"/>
    <cellStyle name="Normal 19 2 4 3 2 3 2" xfId="14130" xr:uid="{CC9C09B3-56B1-4F3E-8FD8-2A3F60A33FDB}"/>
    <cellStyle name="Normal 19 2 4 3 2 3 2 2" xfId="14131" xr:uid="{AD924F61-474B-4E28-A7BA-8EF62699FD03}"/>
    <cellStyle name="Normal 19 2 4 3 2 3 3" xfId="14132" xr:uid="{9F1D58D4-AFCD-410B-8F5E-61E076BA1885}"/>
    <cellStyle name="Normal 19 2 4 3 2 4" xfId="14133" xr:uid="{D61A818C-4A99-4248-95BC-7E1D039104B4}"/>
    <cellStyle name="Normal 19 2 4 3 2 4 2" xfId="14134" xr:uid="{21AA1BB7-D2A0-40EE-B5C1-004D5A1B7BDE}"/>
    <cellStyle name="Normal 19 2 4 3 2 5" xfId="14135" xr:uid="{46555097-2E48-4BDF-AE42-0CDC68551FBA}"/>
    <cellStyle name="Normal 19 2 4 3 3" xfId="14136" xr:uid="{9757B4EF-F54C-433E-8F8B-DF9654FC4462}"/>
    <cellStyle name="Normal 19 2 4 3 3 2" xfId="14137" xr:uid="{B6FB7451-4687-4FD3-9CF6-5D6BABE6AA93}"/>
    <cellStyle name="Normal 19 2 4 3 3 2 2" xfId="14138" xr:uid="{8765F78C-322C-4880-997C-B49D6C498472}"/>
    <cellStyle name="Normal 19 2 4 3 3 2 2 2" xfId="14139" xr:uid="{5512598D-8581-427C-BB20-9B28BA24293E}"/>
    <cellStyle name="Normal 19 2 4 3 3 2 2 2 2" xfId="14140" xr:uid="{D53F63F0-FA06-4CF1-BCAA-83800E8EFB99}"/>
    <cellStyle name="Normal 19 2 4 3 3 2 2 3" xfId="14141" xr:uid="{79F9AFC8-0C85-43D4-9FB0-76AE4364FAFA}"/>
    <cellStyle name="Normal 19 2 4 3 3 2 3" xfId="14142" xr:uid="{2A15C6D7-5A98-4115-AFD3-00523C1A0F63}"/>
    <cellStyle name="Normal 19 2 4 3 3 2 3 2" xfId="14143" xr:uid="{243E0EF6-6D56-4A41-B5E7-542708D09C21}"/>
    <cellStyle name="Normal 19 2 4 3 3 2 4" xfId="14144" xr:uid="{6019889E-B80D-47EF-A84B-F41703DAF2BB}"/>
    <cellStyle name="Normal 19 2 4 3 3 3" xfId="14145" xr:uid="{D12AB382-DB61-4F56-BF93-1B4A057FB018}"/>
    <cellStyle name="Normal 19 2 4 3 3 3 2" xfId="14146" xr:uid="{FAD26D5E-330F-4200-BCF1-AFB68D4E150B}"/>
    <cellStyle name="Normal 19 2 4 3 3 3 2 2" xfId="14147" xr:uid="{18EE1744-CAD1-4672-84F9-AD80F37EF71D}"/>
    <cellStyle name="Normal 19 2 4 3 3 3 3" xfId="14148" xr:uid="{867975DC-1100-477C-A225-854D05B16EE7}"/>
    <cellStyle name="Normal 19 2 4 3 3 4" xfId="14149" xr:uid="{3939BB89-C7D6-44EE-A892-D73AAC0B85F6}"/>
    <cellStyle name="Normal 19 2 4 3 3 4 2" xfId="14150" xr:uid="{1EF0A490-36C4-4121-9335-0A4B73EB39A7}"/>
    <cellStyle name="Normal 19 2 4 3 3 5" xfId="14151" xr:uid="{A0DF258B-8E5E-4787-9809-D7465EBC7E16}"/>
    <cellStyle name="Normal 19 2 4 3 4" xfId="14152" xr:uid="{DFF8D085-9630-40EF-B71C-7CF2EDCDF635}"/>
    <cellStyle name="Normal 19 2 4 3 4 2" xfId="14153" xr:uid="{477F8FDC-E839-416D-91F3-47B0F2F51699}"/>
    <cellStyle name="Normal 19 2 4 3 4 2 2" xfId="14154" xr:uid="{FBF699F5-81B7-4FA1-A571-C979BF7E38D7}"/>
    <cellStyle name="Normal 19 2 4 3 4 2 2 2" xfId="14155" xr:uid="{17DC576B-8484-4CA3-A5BF-6E2A22D1DC22}"/>
    <cellStyle name="Normal 19 2 4 3 4 2 3" xfId="14156" xr:uid="{D0A29201-4846-463A-8869-5D2E25174547}"/>
    <cellStyle name="Normal 19 2 4 3 4 3" xfId="14157" xr:uid="{9F371B13-AF84-4150-95E1-7F23EAD47DF0}"/>
    <cellStyle name="Normal 19 2 4 3 4 3 2" xfId="14158" xr:uid="{25861CF3-E5ED-4D1D-A9EC-91D75E7056F0}"/>
    <cellStyle name="Normal 19 2 4 3 4 4" xfId="14159" xr:uid="{EF202574-4A00-4BDE-ACD5-BD4316E75F19}"/>
    <cellStyle name="Normal 19 2 4 3 5" xfId="14160" xr:uid="{74DA001E-2166-48F8-99CA-7636F70780AE}"/>
    <cellStyle name="Normal 19 2 4 3 5 2" xfId="14161" xr:uid="{68B28643-A731-4E86-B3B0-D17024729A6A}"/>
    <cellStyle name="Normal 19 2 4 3 5 2 2" xfId="14162" xr:uid="{0C506AE6-932A-4626-8492-F77D48382863}"/>
    <cellStyle name="Normal 19 2 4 3 5 3" xfId="14163" xr:uid="{50B31399-64B2-43BC-AB6F-5F76DAD8AEC1}"/>
    <cellStyle name="Normal 19 2 4 3 6" xfId="14164" xr:uid="{D81B27D2-B03F-4FE1-A631-0E0BC47EE6D5}"/>
    <cellStyle name="Normal 19 2 4 3 6 2" xfId="14165" xr:uid="{5D962A2F-27A1-43A6-9779-AF54AEABB604}"/>
    <cellStyle name="Normal 19 2 4 3 7" xfId="14166" xr:uid="{9398F8FA-2554-4406-A08A-C78691581109}"/>
    <cellStyle name="Normal 19 2 4 4" xfId="14167" xr:uid="{8747043B-D366-4E43-B1E3-DB997D2EAC66}"/>
    <cellStyle name="Normal 19 2 4 4 2" xfId="14168" xr:uid="{70B2F5F3-A168-47B8-902C-0FB6796603CE}"/>
    <cellStyle name="Normal 19 2 4 4 2 2" xfId="14169" xr:uid="{8D4BDBD3-C15A-4768-B42E-7703A1B6419B}"/>
    <cellStyle name="Normal 19 2 4 4 2 2 2" xfId="14170" xr:uid="{2C78F2C9-3834-4AF0-B527-39A0B716809A}"/>
    <cellStyle name="Normal 19 2 4 4 2 2 2 2" xfId="14171" xr:uid="{6A8CDB6F-70CB-4176-8173-65F8204E7413}"/>
    <cellStyle name="Normal 19 2 4 4 2 2 3" xfId="14172" xr:uid="{1E76AAD1-CB45-4D9A-8DC2-A151191293DB}"/>
    <cellStyle name="Normal 19 2 4 4 2 3" xfId="14173" xr:uid="{D0F0AC2B-238D-4C96-A914-9B9F0E492251}"/>
    <cellStyle name="Normal 19 2 4 4 2 3 2" xfId="14174" xr:uid="{63BCEF99-3382-4CAB-AACD-3A3B8DFCA5F5}"/>
    <cellStyle name="Normal 19 2 4 4 2 4" xfId="14175" xr:uid="{42C63BA0-B32D-414E-A3EF-EE32B3A99137}"/>
    <cellStyle name="Normal 19 2 4 4 3" xfId="14176" xr:uid="{7740DADE-2B41-4632-B2A8-9007EA93D28B}"/>
    <cellStyle name="Normal 19 2 4 4 3 2" xfId="14177" xr:uid="{22B9625B-AECB-4E44-BFF2-8F510CE3B0F9}"/>
    <cellStyle name="Normal 19 2 4 4 3 2 2" xfId="14178" xr:uid="{34F3103E-2268-4DB9-8672-20E9500A3160}"/>
    <cellStyle name="Normal 19 2 4 4 3 3" xfId="14179" xr:uid="{9F7F6230-109D-4DFB-9830-FE0EA1556AEB}"/>
    <cellStyle name="Normal 19 2 4 4 4" xfId="14180" xr:uid="{F3ADBD5A-C75A-4CC1-8871-E59DABB32AD5}"/>
    <cellStyle name="Normal 19 2 4 4 4 2" xfId="14181" xr:uid="{6730333C-183C-422B-912F-AB859238BD25}"/>
    <cellStyle name="Normal 19 2 4 4 5" xfId="14182" xr:uid="{170892AB-3BBC-43F5-B751-69047E999653}"/>
    <cellStyle name="Normal 19 2 4 5" xfId="14183" xr:uid="{8DF362A2-E51E-4C11-B347-C6382691A86D}"/>
    <cellStyle name="Normal 19 2 4 5 2" xfId="14184" xr:uid="{52F472A1-A0C5-4FC0-A4E3-FEE4043573F6}"/>
    <cellStyle name="Normal 19 2 4 5 2 2" xfId="14185" xr:uid="{35478CF4-B383-462A-8212-2C536896A1EC}"/>
    <cellStyle name="Normal 19 2 4 5 2 2 2" xfId="14186" xr:uid="{A35A07D1-6B89-4F9A-B6B4-F412D1C66143}"/>
    <cellStyle name="Normal 19 2 4 5 2 2 2 2" xfId="14187" xr:uid="{20403BCC-E677-4BC9-AD3B-073637096973}"/>
    <cellStyle name="Normal 19 2 4 5 2 2 3" xfId="14188" xr:uid="{9F923527-6C44-490F-9ACE-B4674CD2C075}"/>
    <cellStyle name="Normal 19 2 4 5 2 3" xfId="14189" xr:uid="{C092AA6F-55D0-44FD-87E5-1D51C62DE4F6}"/>
    <cellStyle name="Normal 19 2 4 5 2 3 2" xfId="14190" xr:uid="{71988E68-DDF4-41D7-B839-5AAEEEEFEE7E}"/>
    <cellStyle name="Normal 19 2 4 5 2 4" xfId="14191" xr:uid="{6C22FD19-2FFA-4545-8B21-8A46C8BD4774}"/>
    <cellStyle name="Normal 19 2 4 5 3" xfId="14192" xr:uid="{8CA31A6F-AA67-4F51-B5F4-055C2C32AD31}"/>
    <cellStyle name="Normal 19 2 4 5 3 2" xfId="14193" xr:uid="{3599979A-278E-464B-8074-9B06E7B71F62}"/>
    <cellStyle name="Normal 19 2 4 5 3 2 2" xfId="14194" xr:uid="{B4ECF533-AD08-4CF3-9A5E-E8D11400CE16}"/>
    <cellStyle name="Normal 19 2 4 5 3 3" xfId="14195" xr:uid="{98ED16F8-9E5A-48BF-BE4E-D36DC3314391}"/>
    <cellStyle name="Normal 19 2 4 5 4" xfId="14196" xr:uid="{3C5D8E91-700F-4F6E-B9F3-AE77610B885E}"/>
    <cellStyle name="Normal 19 2 4 5 4 2" xfId="14197" xr:uid="{488ACC90-DB8F-4C15-8591-846EE5288352}"/>
    <cellStyle name="Normal 19 2 4 5 5" xfId="14198" xr:uid="{48E8CD78-565F-4725-886F-136900B7665F}"/>
    <cellStyle name="Normal 19 2 4 6" xfId="14199" xr:uid="{40262F78-0458-48E5-8C7D-7DA200444BBF}"/>
    <cellStyle name="Normal 19 2 4 6 2" xfId="14200" xr:uid="{A44EC5F7-C9FB-4589-A8CE-997E2861F3B7}"/>
    <cellStyle name="Normal 19 2 4 6 2 2" xfId="14201" xr:uid="{94053AC5-F8FD-4942-BCFD-998B0DC52ADA}"/>
    <cellStyle name="Normal 19 2 4 6 2 2 2" xfId="14202" xr:uid="{41F37794-1A3C-4E85-B680-2B9CF8EF3710}"/>
    <cellStyle name="Normal 19 2 4 6 2 3" xfId="14203" xr:uid="{57465899-A231-433D-B2AA-D83729F3A785}"/>
    <cellStyle name="Normal 19 2 4 6 3" xfId="14204" xr:uid="{C8E879C5-0C70-4CB3-89FE-D5083143D6EC}"/>
    <cellStyle name="Normal 19 2 4 6 3 2" xfId="14205" xr:uid="{6C132113-882E-47E5-9B8B-174BAC9C0180}"/>
    <cellStyle name="Normal 19 2 4 6 4" xfId="14206" xr:uid="{1098728C-9B1C-4637-A135-2FB3722CFF1F}"/>
    <cellStyle name="Normal 19 2 4 7" xfId="14207" xr:uid="{9E8D590C-BC68-4EDB-ADEF-C303EB9229B6}"/>
    <cellStyle name="Normal 19 2 4 7 2" xfId="14208" xr:uid="{0D5AC4A0-E487-42F1-9FF5-650B8AF0064E}"/>
    <cellStyle name="Normal 19 2 4 7 2 2" xfId="14209" xr:uid="{0FE91CDE-3C7B-4D61-92B2-87122E52282E}"/>
    <cellStyle name="Normal 19 2 4 7 3" xfId="14210" xr:uid="{C4F18B14-C4EF-4C15-BB97-D9A585C1032F}"/>
    <cellStyle name="Normal 19 2 4 8" xfId="14211" xr:uid="{869801D5-6E7C-4F46-A8D5-DA5F2E36FB5D}"/>
    <cellStyle name="Normal 19 2 4 8 2" xfId="14212" xr:uid="{4268516F-0094-4D87-AD58-ED09525B0B7C}"/>
    <cellStyle name="Normal 19 2 4 9" xfId="14213" xr:uid="{D3D0704D-D04A-4FC9-B621-D31A3738C197}"/>
    <cellStyle name="Normal 19 2 5" xfId="14214" xr:uid="{09B78CF3-E519-4ABD-B347-C3CCA66D56C9}"/>
    <cellStyle name="Normal 19 2 5 2" xfId="14215" xr:uid="{5D569812-6E81-4622-B912-5F224B1AE5A4}"/>
    <cellStyle name="Normal 19 2 5 2 2" xfId="14216" xr:uid="{8BC9390A-FA96-4DDB-B471-29A68A9D6D89}"/>
    <cellStyle name="Normal 19 2 5 2 2 2" xfId="14217" xr:uid="{6DB6DC39-A51D-4BE9-A484-2964D071D547}"/>
    <cellStyle name="Normal 19 2 5 2 2 2 2" xfId="14218" xr:uid="{8130EAAD-B006-4CBB-A0EA-258418716C6C}"/>
    <cellStyle name="Normal 19 2 5 2 2 2 2 2" xfId="14219" xr:uid="{973E99DD-D50B-4E5D-B299-7E5BE997820A}"/>
    <cellStyle name="Normal 19 2 5 2 2 2 2 2 2" xfId="14220" xr:uid="{E64FBED5-B226-4425-9009-64ED0BB3C07C}"/>
    <cellStyle name="Normal 19 2 5 2 2 2 2 3" xfId="14221" xr:uid="{7243FA92-0CAF-4B6A-97E3-9E74E9F86C7C}"/>
    <cellStyle name="Normal 19 2 5 2 2 2 3" xfId="14222" xr:uid="{F99B340C-5724-48B0-9487-5A444BA1FB30}"/>
    <cellStyle name="Normal 19 2 5 2 2 2 3 2" xfId="14223" xr:uid="{1135D04C-F344-42E5-ABB1-71A30CBA91A8}"/>
    <cellStyle name="Normal 19 2 5 2 2 2 4" xfId="14224" xr:uid="{8D8E27E4-6ACC-40A2-B8C5-5AB88834AD72}"/>
    <cellStyle name="Normal 19 2 5 2 2 3" xfId="14225" xr:uid="{7F53CF2E-1163-41D7-8CF7-A7221817C118}"/>
    <cellStyle name="Normal 19 2 5 2 2 3 2" xfId="14226" xr:uid="{9AE1E3A8-A09E-4499-B4AC-AB6CA4EA6405}"/>
    <cellStyle name="Normal 19 2 5 2 2 3 2 2" xfId="14227" xr:uid="{38CE0B89-0EF3-49A1-9403-181316092BEC}"/>
    <cellStyle name="Normal 19 2 5 2 2 3 3" xfId="14228" xr:uid="{7DD53DF9-4E18-46D4-AFB3-48111090F81E}"/>
    <cellStyle name="Normal 19 2 5 2 2 4" xfId="14229" xr:uid="{E8A05B78-D4AB-410E-A64A-A2F46B5B5B51}"/>
    <cellStyle name="Normal 19 2 5 2 2 4 2" xfId="14230" xr:uid="{07EACC68-C791-4856-BC41-E0DEB8496A0B}"/>
    <cellStyle name="Normal 19 2 5 2 2 5" xfId="14231" xr:uid="{0B13BA21-FB68-48D5-ABC9-AA6083DC0900}"/>
    <cellStyle name="Normal 19 2 5 2 3" xfId="14232" xr:uid="{6EBB0791-F253-4434-AE04-773B211221FD}"/>
    <cellStyle name="Normal 19 2 5 2 3 2" xfId="14233" xr:uid="{8DC5FCE5-2E6B-4A5D-8DFD-8498B9AB8A28}"/>
    <cellStyle name="Normal 19 2 5 2 3 2 2" xfId="14234" xr:uid="{28FE93DA-D720-43BA-887D-719D33372954}"/>
    <cellStyle name="Normal 19 2 5 2 3 2 2 2" xfId="14235" xr:uid="{126DC54A-29D7-4084-8120-5A96B9018A95}"/>
    <cellStyle name="Normal 19 2 5 2 3 2 2 2 2" xfId="14236" xr:uid="{68AFF270-8135-4D4A-97C6-57FBB67D497F}"/>
    <cellStyle name="Normal 19 2 5 2 3 2 2 3" xfId="14237" xr:uid="{76BCD125-BAE1-47B8-B1B6-7CF980336E4E}"/>
    <cellStyle name="Normal 19 2 5 2 3 2 3" xfId="14238" xr:uid="{876AEC44-DF69-41F9-8428-CA61DFE0992F}"/>
    <cellStyle name="Normal 19 2 5 2 3 2 3 2" xfId="14239" xr:uid="{CDEF2EE2-BBD5-482C-AD7F-BA532AE63D67}"/>
    <cellStyle name="Normal 19 2 5 2 3 2 4" xfId="14240" xr:uid="{6BAAB638-C1D2-470B-9431-0DCB0E1FF293}"/>
    <cellStyle name="Normal 19 2 5 2 3 3" xfId="14241" xr:uid="{BCFF82CA-89CB-4C2A-851A-1DDEFD2E5AEB}"/>
    <cellStyle name="Normal 19 2 5 2 3 3 2" xfId="14242" xr:uid="{56BD39D0-8011-4A56-BF5A-D378909CA36A}"/>
    <cellStyle name="Normal 19 2 5 2 3 3 2 2" xfId="14243" xr:uid="{E4B3CFCC-C96D-4AB1-BED4-D415CD9D4887}"/>
    <cellStyle name="Normal 19 2 5 2 3 3 3" xfId="14244" xr:uid="{3C8F1907-E794-47C3-87F7-64FCE6A0C407}"/>
    <cellStyle name="Normal 19 2 5 2 3 4" xfId="14245" xr:uid="{D02FD24A-33F5-4321-997E-787F960D589C}"/>
    <cellStyle name="Normal 19 2 5 2 3 4 2" xfId="14246" xr:uid="{B36F97FC-BC29-4FC2-84D7-EBA143D213D6}"/>
    <cellStyle name="Normal 19 2 5 2 3 5" xfId="14247" xr:uid="{15A516FF-F556-48B9-9445-27EFC4ED7D88}"/>
    <cellStyle name="Normal 19 2 5 2 4" xfId="14248" xr:uid="{803E599C-8953-4C18-AAE0-9BE8315E68F6}"/>
    <cellStyle name="Normal 19 2 5 2 4 2" xfId="14249" xr:uid="{4EDE0A6B-C548-4743-9807-684A5021614A}"/>
    <cellStyle name="Normal 19 2 5 2 4 2 2" xfId="14250" xr:uid="{352B859B-1F1A-435A-9728-B67188D3765B}"/>
    <cellStyle name="Normal 19 2 5 2 4 2 2 2" xfId="14251" xr:uid="{EBD75ACE-CE69-453A-B83B-F6C412659F86}"/>
    <cellStyle name="Normal 19 2 5 2 4 2 3" xfId="14252" xr:uid="{3F97F72F-3CB7-4232-91B2-7E31450C7300}"/>
    <cellStyle name="Normal 19 2 5 2 4 3" xfId="14253" xr:uid="{2106AE41-76EF-4376-A48D-2B495B4FE361}"/>
    <cellStyle name="Normal 19 2 5 2 4 3 2" xfId="14254" xr:uid="{5B0F072B-9F82-4264-8B22-0F2941DD4E1F}"/>
    <cellStyle name="Normal 19 2 5 2 4 4" xfId="14255" xr:uid="{FD3E8C39-BDCE-4CA0-92C8-EF2A30C40D21}"/>
    <cellStyle name="Normal 19 2 5 2 5" xfId="14256" xr:uid="{40E239E9-89BE-4C3C-98C7-E35E7899A91C}"/>
    <cellStyle name="Normal 19 2 5 2 5 2" xfId="14257" xr:uid="{4BE1C59D-BEBD-48A0-8E70-3463CE585D84}"/>
    <cellStyle name="Normal 19 2 5 2 5 2 2" xfId="14258" xr:uid="{8601DCEB-75FC-48DD-9053-AA59D2AFEF51}"/>
    <cellStyle name="Normal 19 2 5 2 5 3" xfId="14259" xr:uid="{74262BE3-02D6-4E1E-9D47-5D3BC2FAA914}"/>
    <cellStyle name="Normal 19 2 5 2 6" xfId="14260" xr:uid="{6CBA22A6-CDF7-4653-A66E-54E956E3C786}"/>
    <cellStyle name="Normal 19 2 5 2 6 2" xfId="14261" xr:uid="{5C635220-3868-4B1C-9484-57466DA38430}"/>
    <cellStyle name="Normal 19 2 5 2 7" xfId="14262" xr:uid="{D131D7B1-DB04-4EE7-993E-C4777AB6F847}"/>
    <cellStyle name="Normal 19 2 5 3" xfId="14263" xr:uid="{72FCEACB-2616-41A6-8CEE-4E38394691B2}"/>
    <cellStyle name="Normal 19 2 5 3 2" xfId="14264" xr:uid="{82CC7E14-ADA0-4E81-A35F-70931A8E4507}"/>
    <cellStyle name="Normal 19 2 5 3 2 2" xfId="14265" xr:uid="{A339D8D4-52E0-4B0A-8F1F-7A96F4EE1DC3}"/>
    <cellStyle name="Normal 19 2 5 3 2 2 2" xfId="14266" xr:uid="{1B9E15D6-C893-4A4F-B779-298FE5B11618}"/>
    <cellStyle name="Normal 19 2 5 3 2 2 2 2" xfId="14267" xr:uid="{53C32E4A-9D3B-4685-A77A-9D251FB76952}"/>
    <cellStyle name="Normal 19 2 5 3 2 2 3" xfId="14268" xr:uid="{8C5A8BAB-C5C6-4A59-8C17-FD2D4E3A5163}"/>
    <cellStyle name="Normal 19 2 5 3 2 3" xfId="14269" xr:uid="{54E66893-BC93-4953-8C6C-DF791DD336C1}"/>
    <cellStyle name="Normal 19 2 5 3 2 3 2" xfId="14270" xr:uid="{FEFDDBCC-904A-4C50-830C-651FD446653E}"/>
    <cellStyle name="Normal 19 2 5 3 2 4" xfId="14271" xr:uid="{23B027E5-7A85-42D2-B2E2-BBC8A38962E0}"/>
    <cellStyle name="Normal 19 2 5 3 3" xfId="14272" xr:uid="{A9325493-879E-4255-BC98-A455798616EF}"/>
    <cellStyle name="Normal 19 2 5 3 3 2" xfId="14273" xr:uid="{B275122B-C6AD-46C1-8D14-EFE132F91E1D}"/>
    <cellStyle name="Normal 19 2 5 3 3 2 2" xfId="14274" xr:uid="{4520BFB9-2F1D-4D39-8B06-5671736AC8A1}"/>
    <cellStyle name="Normal 19 2 5 3 3 3" xfId="14275" xr:uid="{9603C408-9974-430E-AAEB-FB9B187F1851}"/>
    <cellStyle name="Normal 19 2 5 3 4" xfId="14276" xr:uid="{711E629A-AE41-40E3-AE76-5C62DE173B8C}"/>
    <cellStyle name="Normal 19 2 5 3 4 2" xfId="14277" xr:uid="{3CDF42A1-BE33-4CBC-8B24-B404C76B7EFF}"/>
    <cellStyle name="Normal 19 2 5 3 5" xfId="14278" xr:uid="{3238F79C-77AD-455B-B009-335ED1652F90}"/>
    <cellStyle name="Normal 19 2 5 4" xfId="14279" xr:uid="{EB7836FF-202A-4BE0-805A-D47748BBD601}"/>
    <cellStyle name="Normal 19 2 5 4 2" xfId="14280" xr:uid="{698D3145-EC6F-4784-A5CF-9600E5F5B6B8}"/>
    <cellStyle name="Normal 19 2 5 4 2 2" xfId="14281" xr:uid="{9EBF936F-17C6-4BE8-BD9B-2470E97602DA}"/>
    <cellStyle name="Normal 19 2 5 4 2 2 2" xfId="14282" xr:uid="{973C2919-C05C-48E3-8F6F-CB4D510B4AC4}"/>
    <cellStyle name="Normal 19 2 5 4 2 2 2 2" xfId="14283" xr:uid="{714CC03E-A55B-40A5-979E-91A41A2E8D46}"/>
    <cellStyle name="Normal 19 2 5 4 2 2 3" xfId="14284" xr:uid="{A3EA8B91-43BF-485E-AFDE-EECB46603C7A}"/>
    <cellStyle name="Normal 19 2 5 4 2 3" xfId="14285" xr:uid="{B67CCC0F-E709-4261-B5D5-380C466B4AE4}"/>
    <cellStyle name="Normal 19 2 5 4 2 3 2" xfId="14286" xr:uid="{E888CC31-F63A-4163-8854-90A988F32041}"/>
    <cellStyle name="Normal 19 2 5 4 2 4" xfId="14287" xr:uid="{9405D72E-E9B5-40F3-B385-C1F7537D1D10}"/>
    <cellStyle name="Normal 19 2 5 4 3" xfId="14288" xr:uid="{EDF0C46E-52D6-4A1A-9A40-E4A9F88B8BD0}"/>
    <cellStyle name="Normal 19 2 5 4 3 2" xfId="14289" xr:uid="{2F3775E0-DF74-468F-8B41-81569AB9D07F}"/>
    <cellStyle name="Normal 19 2 5 4 3 2 2" xfId="14290" xr:uid="{57173668-4681-473B-B76E-78D4415D54BC}"/>
    <cellStyle name="Normal 19 2 5 4 3 3" xfId="14291" xr:uid="{2374A3C5-AC08-42CD-8203-B8233985E4DA}"/>
    <cellStyle name="Normal 19 2 5 4 4" xfId="14292" xr:uid="{EF624061-1777-4499-A23F-E88C2AD87923}"/>
    <cellStyle name="Normal 19 2 5 4 4 2" xfId="14293" xr:uid="{B9767CB9-3F79-4905-99A9-D28C0D1D2EFB}"/>
    <cellStyle name="Normal 19 2 5 4 5" xfId="14294" xr:uid="{1DDDD27A-9AD7-43D4-BB8E-A28C314041BE}"/>
    <cellStyle name="Normal 19 2 5 5" xfId="14295" xr:uid="{13C077EC-66E6-46A5-BA93-48413BFEE334}"/>
    <cellStyle name="Normal 19 2 5 5 2" xfId="14296" xr:uid="{A6444027-06B5-4181-B208-05770D0CF956}"/>
    <cellStyle name="Normal 19 2 5 5 2 2" xfId="14297" xr:uid="{C4ABCB91-5B47-4C58-9144-2E91C4CECC9C}"/>
    <cellStyle name="Normal 19 2 5 5 2 2 2" xfId="14298" xr:uid="{16C3FFAB-4CD4-4879-B7E7-E227E4C37535}"/>
    <cellStyle name="Normal 19 2 5 5 2 3" xfId="14299" xr:uid="{3AE43344-8930-4719-BDE4-730747488BBE}"/>
    <cellStyle name="Normal 19 2 5 5 3" xfId="14300" xr:uid="{1253218F-7568-40FA-AF29-B3DC215653B1}"/>
    <cellStyle name="Normal 19 2 5 5 3 2" xfId="14301" xr:uid="{F3B6900C-57D3-4EA5-9745-D9D612F775BF}"/>
    <cellStyle name="Normal 19 2 5 5 4" xfId="14302" xr:uid="{3BE58E79-AC47-4111-8370-769BF57A5DEA}"/>
    <cellStyle name="Normal 19 2 5 6" xfId="14303" xr:uid="{2905A97E-0F1E-406B-85E4-BAAABCE0AB36}"/>
    <cellStyle name="Normal 19 2 5 6 2" xfId="14304" xr:uid="{3BCC9DF0-742B-4208-ACFE-42220D53CD10}"/>
    <cellStyle name="Normal 19 2 5 6 2 2" xfId="14305" xr:uid="{A6406825-6AAB-4EE4-AA7C-84505D2A1135}"/>
    <cellStyle name="Normal 19 2 5 6 3" xfId="14306" xr:uid="{2E138F36-7EFF-4D0A-8E68-F1C50C296F84}"/>
    <cellStyle name="Normal 19 2 5 7" xfId="14307" xr:uid="{7C77BFEE-6DFC-4E7E-9918-F4C7D880A1FF}"/>
    <cellStyle name="Normal 19 2 5 7 2" xfId="14308" xr:uid="{C41FBA32-62DB-4335-B527-DC022C8694F2}"/>
    <cellStyle name="Normal 19 2 5 8" xfId="14309" xr:uid="{2331610F-B23D-4A6F-A17E-3E628F896B56}"/>
    <cellStyle name="Normal 19 2 6" xfId="14310" xr:uid="{93B4988C-B920-42EE-A4D0-F974A0DBC5D1}"/>
    <cellStyle name="Normal 19 2 6 2" xfId="14311" xr:uid="{820C66B6-46CC-4A5D-9C27-5DFC379A7BD0}"/>
    <cellStyle name="Normal 19 2 6 2 2" xfId="14312" xr:uid="{949D1946-630E-455C-93CB-79F7038E66A5}"/>
    <cellStyle name="Normal 19 2 6 2 2 2" xfId="14313" xr:uid="{474E5355-BD59-4848-8C0C-9227B6D30A93}"/>
    <cellStyle name="Normal 19 2 6 2 2 2 2" xfId="14314" xr:uid="{2B40CBCD-AD2E-4E46-AF8D-3CFF5CC51661}"/>
    <cellStyle name="Normal 19 2 6 2 2 2 2 2" xfId="14315" xr:uid="{F18ED7A5-7127-4E39-A360-F8F62B2097F3}"/>
    <cellStyle name="Normal 19 2 6 2 2 2 3" xfId="14316" xr:uid="{2AFB3EC0-9C36-4557-923C-0FEB38848FFF}"/>
    <cellStyle name="Normal 19 2 6 2 2 3" xfId="14317" xr:uid="{CA0CA4C9-0FBD-44F6-8951-7AC591523C16}"/>
    <cellStyle name="Normal 19 2 6 2 2 3 2" xfId="14318" xr:uid="{FA5647E1-E29F-49F8-A419-DBD9C8E5C539}"/>
    <cellStyle name="Normal 19 2 6 2 2 4" xfId="14319" xr:uid="{B7D51392-D94A-4DBF-9AE7-C27C60018393}"/>
    <cellStyle name="Normal 19 2 6 2 3" xfId="14320" xr:uid="{C4267DEA-1762-4233-AF27-BBF94077D50D}"/>
    <cellStyle name="Normal 19 2 6 2 3 2" xfId="14321" xr:uid="{E3915B2F-09B5-411F-B93D-7E8DD5268A8F}"/>
    <cellStyle name="Normal 19 2 6 2 3 2 2" xfId="14322" xr:uid="{3B27DFB5-85B2-4783-8F65-411881B9C13E}"/>
    <cellStyle name="Normal 19 2 6 2 3 3" xfId="14323" xr:uid="{13EA5C92-0526-4D09-886E-2C42F45453B3}"/>
    <cellStyle name="Normal 19 2 6 2 4" xfId="14324" xr:uid="{395DED2F-709F-425A-864F-6432E188117C}"/>
    <cellStyle name="Normal 19 2 6 2 4 2" xfId="14325" xr:uid="{B34E09AD-2148-4AC2-A583-3FA64976FCBA}"/>
    <cellStyle name="Normal 19 2 6 2 5" xfId="14326" xr:uid="{C2887F87-F10C-489D-BF5D-E579B72A6457}"/>
    <cellStyle name="Normal 19 2 6 3" xfId="14327" xr:uid="{CFDC5B1D-C6C9-4D25-8C52-3427B6607322}"/>
    <cellStyle name="Normal 19 2 6 3 2" xfId="14328" xr:uid="{3B8C79CE-8495-4366-BD6F-68B86C7F6C6D}"/>
    <cellStyle name="Normal 19 2 6 3 2 2" xfId="14329" xr:uid="{7AECA931-A8AE-4DD7-9F0E-E5A584E85F39}"/>
    <cellStyle name="Normal 19 2 6 3 2 2 2" xfId="14330" xr:uid="{873577FE-B353-4517-8756-11BB445FADBD}"/>
    <cellStyle name="Normal 19 2 6 3 2 2 2 2" xfId="14331" xr:uid="{7BE0A93F-2A4A-4201-9973-A5A6C4262F38}"/>
    <cellStyle name="Normal 19 2 6 3 2 2 3" xfId="14332" xr:uid="{71E27456-1295-4F58-AA96-2F0A0FDB252B}"/>
    <cellStyle name="Normal 19 2 6 3 2 3" xfId="14333" xr:uid="{536D7821-5496-4B89-B60E-7A2212467434}"/>
    <cellStyle name="Normal 19 2 6 3 2 3 2" xfId="14334" xr:uid="{43CD0781-A936-4810-AA45-86812B9458D6}"/>
    <cellStyle name="Normal 19 2 6 3 2 4" xfId="14335" xr:uid="{9E3EAE1C-42DD-4487-B88E-1160DAA9E389}"/>
    <cellStyle name="Normal 19 2 6 3 3" xfId="14336" xr:uid="{8F749DD2-E5BE-42C7-B97E-895B0DA8BBFF}"/>
    <cellStyle name="Normal 19 2 6 3 3 2" xfId="14337" xr:uid="{F772778E-C3EE-488F-805A-04C90B4A498D}"/>
    <cellStyle name="Normal 19 2 6 3 3 2 2" xfId="14338" xr:uid="{58FE2F9E-AF22-4CB9-8BB4-D67C8EAB5534}"/>
    <cellStyle name="Normal 19 2 6 3 3 3" xfId="14339" xr:uid="{28B3500F-D28B-49DF-BF72-89F4ABB46B91}"/>
    <cellStyle name="Normal 19 2 6 3 4" xfId="14340" xr:uid="{929F60B7-0348-4A97-A9D5-AAD30970F47C}"/>
    <cellStyle name="Normal 19 2 6 3 4 2" xfId="14341" xr:uid="{2CC9FC50-0419-4A10-8916-8F8AE8851F5B}"/>
    <cellStyle name="Normal 19 2 6 3 5" xfId="14342" xr:uid="{F62C733D-E18E-4517-B69A-1F0C149FA561}"/>
    <cellStyle name="Normal 19 2 6 4" xfId="14343" xr:uid="{02F6E827-334A-4EF8-A3E8-3F16A7764491}"/>
    <cellStyle name="Normal 19 2 6 4 2" xfId="14344" xr:uid="{A1F272EB-69EA-475D-A5BF-49D905D7FAA7}"/>
    <cellStyle name="Normal 19 2 6 4 2 2" xfId="14345" xr:uid="{CC04DEC0-E998-4224-91E0-15B9CAE78D1A}"/>
    <cellStyle name="Normal 19 2 6 4 2 2 2" xfId="14346" xr:uid="{6C15A418-864D-4485-A6A4-7411065ED64A}"/>
    <cellStyle name="Normal 19 2 6 4 2 3" xfId="14347" xr:uid="{FC4F07A2-80EE-4197-ACB9-11D1CBED927D}"/>
    <cellStyle name="Normal 19 2 6 4 3" xfId="14348" xr:uid="{D9E1AFA7-BE4E-40C6-BF4A-561BD6B8DEEB}"/>
    <cellStyle name="Normal 19 2 6 4 3 2" xfId="14349" xr:uid="{BE8701AE-7B80-4C40-920A-99A165399461}"/>
    <cellStyle name="Normal 19 2 6 4 4" xfId="14350" xr:uid="{23857762-8614-4AE4-9739-425EE39A48A3}"/>
    <cellStyle name="Normal 19 2 6 5" xfId="14351" xr:uid="{A3CF151B-FBA0-4BD9-8264-275A955F154D}"/>
    <cellStyle name="Normal 19 2 6 5 2" xfId="14352" xr:uid="{53EA3E32-F341-40F9-9505-3DE74C7611CE}"/>
    <cellStyle name="Normal 19 2 6 5 2 2" xfId="14353" xr:uid="{0A8D21C5-582F-4193-973C-CCA63F310CAA}"/>
    <cellStyle name="Normal 19 2 6 5 3" xfId="14354" xr:uid="{FE7D15B7-E43B-49E0-BAA8-1CC6E4F8912F}"/>
    <cellStyle name="Normal 19 2 6 6" xfId="14355" xr:uid="{C26BE72F-74C5-4D37-BEEF-6F4E9B63A0EA}"/>
    <cellStyle name="Normal 19 2 6 6 2" xfId="14356" xr:uid="{49435E25-E16C-47E9-979B-3137F9F9B639}"/>
    <cellStyle name="Normal 19 2 6 7" xfId="14357" xr:uid="{DD554086-0ABC-4D03-AB1D-05924011940D}"/>
    <cellStyle name="Normal 19 2 7" xfId="14358" xr:uid="{0C5DEB48-592B-44D2-9F8C-5BA752C73C7C}"/>
    <cellStyle name="Normal 19 2 7 2" xfId="14359" xr:uid="{16CC7D5E-5132-4148-9703-8A5925582130}"/>
    <cellStyle name="Normal 19 2 7 2 2" xfId="14360" xr:uid="{46DB463E-1978-4FEC-B31F-EE1826C68289}"/>
    <cellStyle name="Normal 19 2 7 2 2 2" xfId="14361" xr:uid="{28F07086-9DCA-4D94-8DF4-03198EFE8348}"/>
    <cellStyle name="Normal 19 2 7 2 2 2 2" xfId="14362" xr:uid="{F65597D7-AC08-410F-B562-EF6AD99CE9BA}"/>
    <cellStyle name="Normal 19 2 7 2 2 3" xfId="14363" xr:uid="{28860EAF-A3E1-45B5-BA99-175DA80E4AF0}"/>
    <cellStyle name="Normal 19 2 7 2 3" xfId="14364" xr:uid="{948B6810-55FD-4768-83A3-AABF36A36FA4}"/>
    <cellStyle name="Normal 19 2 7 2 3 2" xfId="14365" xr:uid="{41F105FF-AE22-42FE-BE8E-9E876D19EB59}"/>
    <cellStyle name="Normal 19 2 7 2 4" xfId="14366" xr:uid="{93684D0E-C4B7-4582-8FE9-CAE745EE662A}"/>
    <cellStyle name="Normal 19 2 7 3" xfId="14367" xr:uid="{668C0052-A0E9-427C-9F9D-D159D3D8D2EE}"/>
    <cellStyle name="Normal 19 2 7 3 2" xfId="14368" xr:uid="{9D0C6144-64A1-44E3-BAD4-37E48B220D97}"/>
    <cellStyle name="Normal 19 2 7 3 2 2" xfId="14369" xr:uid="{747C26B9-4B85-42D9-AA52-D6020774BB65}"/>
    <cellStyle name="Normal 19 2 7 3 3" xfId="14370" xr:uid="{E734E857-B0C7-49D4-95DA-36FC7A7167FE}"/>
    <cellStyle name="Normal 19 2 7 4" xfId="14371" xr:uid="{CCC16C57-2C40-47D6-87E5-1B4A1FCE0C00}"/>
    <cellStyle name="Normal 19 2 7 4 2" xfId="14372" xr:uid="{E2DBAC79-B368-461D-8158-6A570AEE0E57}"/>
    <cellStyle name="Normal 19 2 7 5" xfId="14373" xr:uid="{A35D0278-52FF-497F-9585-D32642B0A5EC}"/>
    <cellStyle name="Normal 19 2 8" xfId="14374" xr:uid="{12FD9578-53E1-4A44-92FC-48925C2823A3}"/>
    <cellStyle name="Normal 19 2 8 2" xfId="14375" xr:uid="{4F2E6A3F-A022-42A6-9DA0-D1E5E37DCA54}"/>
    <cellStyle name="Normal 19 2 8 2 2" xfId="14376" xr:uid="{38E1D6C2-D9D8-4BF9-BDB7-4BDBC604FB0B}"/>
    <cellStyle name="Normal 19 2 8 2 2 2" xfId="14377" xr:uid="{64D9286F-9D86-4DD2-8516-9817A0E13864}"/>
    <cellStyle name="Normal 19 2 8 2 2 2 2" xfId="14378" xr:uid="{9BC82E68-B2D0-4081-964B-5D18D5347045}"/>
    <cellStyle name="Normal 19 2 8 2 2 3" xfId="14379" xr:uid="{35D41D4B-77B3-4E76-94B1-E37358B24B29}"/>
    <cellStyle name="Normal 19 2 8 2 3" xfId="14380" xr:uid="{CB0C7F41-64F1-46CA-A758-C519F7544710}"/>
    <cellStyle name="Normal 19 2 8 2 3 2" xfId="14381" xr:uid="{0C756FAC-8FB4-4086-820E-3FFC27C374BC}"/>
    <cellStyle name="Normal 19 2 8 2 4" xfId="14382" xr:uid="{649C845C-2533-4DFF-BED5-2B6F96766BB5}"/>
    <cellStyle name="Normal 19 2 8 3" xfId="14383" xr:uid="{EF59D56D-03C3-4E0E-9D13-B9FD52958106}"/>
    <cellStyle name="Normal 19 2 8 3 2" xfId="14384" xr:uid="{7C8606C5-DCDF-4422-9CE3-FCDA6674D060}"/>
    <cellStyle name="Normal 19 2 8 3 2 2" xfId="14385" xr:uid="{9E74C0AF-1F4B-4EBA-970B-85BF94C51521}"/>
    <cellStyle name="Normal 19 2 8 3 3" xfId="14386" xr:uid="{4DF4A618-7FE9-4088-A4E5-29C1C4848805}"/>
    <cellStyle name="Normal 19 2 8 4" xfId="14387" xr:uid="{E23B8306-BF91-4CC2-BDF9-C8DCCD815A39}"/>
    <cellStyle name="Normal 19 2 8 4 2" xfId="14388" xr:uid="{B122B33B-814E-422B-804A-C1566A826903}"/>
    <cellStyle name="Normal 19 2 8 5" xfId="14389" xr:uid="{D76021D5-A059-4779-AE3B-76F4F9B97F05}"/>
    <cellStyle name="Normal 19 2 9" xfId="14390" xr:uid="{6A75F16D-F48F-4BD4-9B8E-AF96B7905FC4}"/>
    <cellStyle name="Normal 19 2 9 2" xfId="14391" xr:uid="{C37ED2DE-A799-4E67-A162-08A93CB22A78}"/>
    <cellStyle name="Normal 19 2 9 2 2" xfId="14392" xr:uid="{0C85F382-123B-4BCA-9BD4-8803818EF271}"/>
    <cellStyle name="Normal 19 2 9 2 2 2" xfId="14393" xr:uid="{A12A207D-0F1B-41F2-913D-DBF09D7B5082}"/>
    <cellStyle name="Normal 19 2 9 2 3" xfId="14394" xr:uid="{B5392299-DD3A-42FD-A90F-C7406EAA712F}"/>
    <cellStyle name="Normal 19 2 9 3" xfId="14395" xr:uid="{4A8F715E-CACD-43B3-9613-D1E4C6C53BB2}"/>
    <cellStyle name="Normal 19 2 9 3 2" xfId="14396" xr:uid="{3D7B1BD6-AE21-44EA-A46F-F702EC22F4B4}"/>
    <cellStyle name="Normal 19 2 9 4" xfId="14397" xr:uid="{71561E91-F28D-48FA-AD2E-F5B9612E0C50}"/>
    <cellStyle name="Normal 19 3" xfId="14398" xr:uid="{33FD0220-1A14-4707-82F6-AD8A3E877C3E}"/>
    <cellStyle name="Normal 19 3 10" xfId="14399" xr:uid="{743DCA45-2BE4-4266-9117-47F299CF65A4}"/>
    <cellStyle name="Normal 19 3 10 2" xfId="14400" xr:uid="{A378987F-B472-4CFC-B908-B5EF8CB7B581}"/>
    <cellStyle name="Normal 19 3 11" xfId="14401" xr:uid="{625D9138-0BA0-48C9-A0F3-E58B550FD2A0}"/>
    <cellStyle name="Normal 19 3 12" xfId="14402" xr:uid="{FC300C63-2B92-4384-858F-09653CA29928}"/>
    <cellStyle name="Normal 19 3 2" xfId="14403" xr:uid="{79FD3132-E8EC-4C59-9AAA-64AEBE5AD016}"/>
    <cellStyle name="Normal 19 3 2 10" xfId="14404" xr:uid="{65BAC64F-36E2-4239-96ED-AF5FCF6CCDCD}"/>
    <cellStyle name="Normal 19 3 2 2" xfId="14405" xr:uid="{6A16C128-F200-4F1F-BE9A-CEA1E6C12A08}"/>
    <cellStyle name="Normal 19 3 2 2 2" xfId="14406" xr:uid="{9627358D-4CB0-4616-B042-7502F6B4B3DF}"/>
    <cellStyle name="Normal 19 3 2 2 2 2" xfId="14407" xr:uid="{73D3A0DA-3440-455A-B670-3D437A282D37}"/>
    <cellStyle name="Normal 19 3 2 2 2 2 2" xfId="14408" xr:uid="{23052439-1454-45B9-863A-700D972D6ECF}"/>
    <cellStyle name="Normal 19 3 2 2 2 2 2 2" xfId="14409" xr:uid="{9A29B612-6057-4182-A94F-54917C3049F1}"/>
    <cellStyle name="Normal 19 3 2 2 2 2 2 2 2" xfId="14410" xr:uid="{90C0D3BB-23CE-4C82-AFBA-51F7B58DDD1D}"/>
    <cellStyle name="Normal 19 3 2 2 2 2 2 2 2 2" xfId="14411" xr:uid="{0F687DB2-31FD-46D7-B8E3-F43428BFC35C}"/>
    <cellStyle name="Normal 19 3 2 2 2 2 2 2 2 2 2" xfId="14412" xr:uid="{168775B2-8BCF-4989-91E5-880EAEA0DE8A}"/>
    <cellStyle name="Normal 19 3 2 2 2 2 2 2 2 3" xfId="14413" xr:uid="{A78577A4-CE3B-4914-9E9C-98EDE0102060}"/>
    <cellStyle name="Normal 19 3 2 2 2 2 2 2 3" xfId="14414" xr:uid="{E4D2DF7C-9C14-4A3F-8962-7F549A8953DE}"/>
    <cellStyle name="Normal 19 3 2 2 2 2 2 2 3 2" xfId="14415" xr:uid="{8B1DC48C-5CC2-4FEF-AC0D-0D86B4FC9F3B}"/>
    <cellStyle name="Normal 19 3 2 2 2 2 2 2 4" xfId="14416" xr:uid="{A177B69B-0039-46F0-9FF1-A8BE61DF2E43}"/>
    <cellStyle name="Normal 19 3 2 2 2 2 2 3" xfId="14417" xr:uid="{C27EA501-639D-4952-85C2-2339C25EC7C2}"/>
    <cellStyle name="Normal 19 3 2 2 2 2 2 3 2" xfId="14418" xr:uid="{9635A301-341A-4BCE-A16F-D9648FA43FCC}"/>
    <cellStyle name="Normal 19 3 2 2 2 2 2 3 2 2" xfId="14419" xr:uid="{E1439F5B-8044-42F5-8026-5E7476111CA9}"/>
    <cellStyle name="Normal 19 3 2 2 2 2 2 3 3" xfId="14420" xr:uid="{DD679CBB-CF85-492D-A697-5843B2CD748D}"/>
    <cellStyle name="Normal 19 3 2 2 2 2 2 4" xfId="14421" xr:uid="{64AA0EB2-0178-4903-8476-B3755358857C}"/>
    <cellStyle name="Normal 19 3 2 2 2 2 2 4 2" xfId="14422" xr:uid="{14B523F3-CD59-4E45-8385-04C6C21F74F4}"/>
    <cellStyle name="Normal 19 3 2 2 2 2 2 5" xfId="14423" xr:uid="{F6ED1A63-C93D-48AA-B6D6-D5227EC23B95}"/>
    <cellStyle name="Normal 19 3 2 2 2 2 3" xfId="14424" xr:uid="{1CA5AA7D-0958-48AA-9476-BEC37E2E013D}"/>
    <cellStyle name="Normal 19 3 2 2 2 2 3 2" xfId="14425" xr:uid="{33257A2B-887A-46BF-8D6B-DB0D35F6A0A1}"/>
    <cellStyle name="Normal 19 3 2 2 2 2 3 2 2" xfId="14426" xr:uid="{4923E89B-1E2A-465D-8EFC-0DCE11A932C8}"/>
    <cellStyle name="Normal 19 3 2 2 2 2 3 2 2 2" xfId="14427" xr:uid="{61E8928C-5FF0-4A95-8EB9-E18E8B121020}"/>
    <cellStyle name="Normal 19 3 2 2 2 2 3 2 2 2 2" xfId="14428" xr:uid="{3A4D2BF0-8E38-4FE7-8FF4-5CBFB02DC088}"/>
    <cellStyle name="Normal 19 3 2 2 2 2 3 2 2 3" xfId="14429" xr:uid="{0DA856DD-8C5B-4EDC-9BF2-12D0DC8F1442}"/>
    <cellStyle name="Normal 19 3 2 2 2 2 3 2 3" xfId="14430" xr:uid="{3118ABD7-E45D-43A7-B31F-1273E1F0089E}"/>
    <cellStyle name="Normal 19 3 2 2 2 2 3 2 3 2" xfId="14431" xr:uid="{8FC64A15-3BD6-4AD2-9900-0C8D4D59E1C7}"/>
    <cellStyle name="Normal 19 3 2 2 2 2 3 2 4" xfId="14432" xr:uid="{19923B42-B8FD-4E25-AD90-20BF4A16AD83}"/>
    <cellStyle name="Normal 19 3 2 2 2 2 3 3" xfId="14433" xr:uid="{1360C2D2-E477-4B43-B5E8-41D76170DA50}"/>
    <cellStyle name="Normal 19 3 2 2 2 2 3 3 2" xfId="14434" xr:uid="{52AFF404-F04A-42DC-98A0-09AB2F22C4F2}"/>
    <cellStyle name="Normal 19 3 2 2 2 2 3 3 2 2" xfId="14435" xr:uid="{D3E7E92E-0E90-4264-98F4-49BB889613C7}"/>
    <cellStyle name="Normal 19 3 2 2 2 2 3 3 3" xfId="14436" xr:uid="{98F3FED0-7673-41EF-B807-A5789BF9ED6A}"/>
    <cellStyle name="Normal 19 3 2 2 2 2 3 4" xfId="14437" xr:uid="{C0071293-9F0A-41EE-BA8B-462232DDC43D}"/>
    <cellStyle name="Normal 19 3 2 2 2 2 3 4 2" xfId="14438" xr:uid="{7B31285D-2EDA-4F41-9D92-74A59EC872DF}"/>
    <cellStyle name="Normal 19 3 2 2 2 2 3 5" xfId="14439" xr:uid="{340F6767-BF62-471F-BD82-244DD2D4AB98}"/>
    <cellStyle name="Normal 19 3 2 2 2 2 4" xfId="14440" xr:uid="{566F2919-44F4-4FDF-9E7C-35A134290612}"/>
    <cellStyle name="Normal 19 3 2 2 2 2 4 2" xfId="14441" xr:uid="{3FC103F3-E3B2-4FC6-8560-72A99DDCCD5D}"/>
    <cellStyle name="Normal 19 3 2 2 2 2 4 2 2" xfId="14442" xr:uid="{1E4869E5-BF2F-4C69-A7AE-C86C679F7C72}"/>
    <cellStyle name="Normal 19 3 2 2 2 2 4 2 2 2" xfId="14443" xr:uid="{5DC8147C-B2EB-4B6D-892A-23069B07A7D1}"/>
    <cellStyle name="Normal 19 3 2 2 2 2 4 2 3" xfId="14444" xr:uid="{504B1698-7DAD-471B-AD97-85F0BDE661B2}"/>
    <cellStyle name="Normal 19 3 2 2 2 2 4 3" xfId="14445" xr:uid="{D8722F7F-1A21-49F8-9074-0C0888B85216}"/>
    <cellStyle name="Normal 19 3 2 2 2 2 4 3 2" xfId="14446" xr:uid="{21F66C85-9141-481B-82C8-2FD180723397}"/>
    <cellStyle name="Normal 19 3 2 2 2 2 4 4" xfId="14447" xr:uid="{8CAB9483-9342-4181-93E5-DF5A7F1E3FE7}"/>
    <cellStyle name="Normal 19 3 2 2 2 2 5" xfId="14448" xr:uid="{ABA65E02-6DF6-4424-BDAF-0E8F0014B3DF}"/>
    <cellStyle name="Normal 19 3 2 2 2 2 5 2" xfId="14449" xr:uid="{EC01F9A6-FC22-4207-BC1A-949DD48F2C94}"/>
    <cellStyle name="Normal 19 3 2 2 2 2 5 2 2" xfId="14450" xr:uid="{C504573F-47A6-4F73-8073-900D4F123CAE}"/>
    <cellStyle name="Normal 19 3 2 2 2 2 5 3" xfId="14451" xr:uid="{CF2B291A-E4FE-420F-9AF8-944543679B35}"/>
    <cellStyle name="Normal 19 3 2 2 2 2 6" xfId="14452" xr:uid="{26104FE9-FAAA-4FB4-91EA-CB23AC3C6F32}"/>
    <cellStyle name="Normal 19 3 2 2 2 2 6 2" xfId="14453" xr:uid="{BB68B8B6-F8AE-4FD7-A870-FB123AA63E54}"/>
    <cellStyle name="Normal 19 3 2 2 2 2 7" xfId="14454" xr:uid="{4EB4A866-24A3-4A5A-8850-180AF3A41854}"/>
    <cellStyle name="Normal 19 3 2 2 2 3" xfId="14455" xr:uid="{FA317EAB-695F-410D-B8A4-ECABC7267390}"/>
    <cellStyle name="Normal 19 3 2 2 2 3 2" xfId="14456" xr:uid="{4F04A1D5-E86C-4223-A2BB-452DBC5A20E5}"/>
    <cellStyle name="Normal 19 3 2 2 2 3 2 2" xfId="14457" xr:uid="{30DBACF6-5B6B-4E43-8A39-6F6EF8DF9722}"/>
    <cellStyle name="Normal 19 3 2 2 2 3 2 2 2" xfId="14458" xr:uid="{830CB9BB-2F85-4564-B082-EF211E3248F2}"/>
    <cellStyle name="Normal 19 3 2 2 2 3 2 2 2 2" xfId="14459" xr:uid="{4C5156C0-7029-492E-8FEA-A9DF06D9C4EF}"/>
    <cellStyle name="Normal 19 3 2 2 2 3 2 2 3" xfId="14460" xr:uid="{0997B99A-98CE-446E-824C-3B95FD510118}"/>
    <cellStyle name="Normal 19 3 2 2 2 3 2 3" xfId="14461" xr:uid="{E7F77484-861B-49B7-9139-2FCAC2BB9E8A}"/>
    <cellStyle name="Normal 19 3 2 2 2 3 2 3 2" xfId="14462" xr:uid="{198ED55C-6450-4406-8496-4E3C7B4FC642}"/>
    <cellStyle name="Normal 19 3 2 2 2 3 2 4" xfId="14463" xr:uid="{B635EA61-3574-4C1B-8120-11135AB755DF}"/>
    <cellStyle name="Normal 19 3 2 2 2 3 3" xfId="14464" xr:uid="{339C457B-74C9-46D6-88BE-0A0D1BFD4690}"/>
    <cellStyle name="Normal 19 3 2 2 2 3 3 2" xfId="14465" xr:uid="{EC1E0AF1-3BA6-4315-B96A-C73A153BAE0E}"/>
    <cellStyle name="Normal 19 3 2 2 2 3 3 2 2" xfId="14466" xr:uid="{078E8873-2B35-440B-B84E-52E239D4C947}"/>
    <cellStyle name="Normal 19 3 2 2 2 3 3 3" xfId="14467" xr:uid="{8B8B5350-3C0F-466E-9FA2-27D094E36DE9}"/>
    <cellStyle name="Normal 19 3 2 2 2 3 4" xfId="14468" xr:uid="{77E92AD5-CB29-407D-A502-4A4EEA08EA24}"/>
    <cellStyle name="Normal 19 3 2 2 2 3 4 2" xfId="14469" xr:uid="{2C2B6E43-085C-48D3-8701-B36EBDB6BEB9}"/>
    <cellStyle name="Normal 19 3 2 2 2 3 5" xfId="14470" xr:uid="{8FEECE9E-DAD0-42E2-A103-67BE6373FBA7}"/>
    <cellStyle name="Normal 19 3 2 2 2 4" xfId="14471" xr:uid="{5706180C-F0D0-4F16-B603-D1191E1485F2}"/>
    <cellStyle name="Normal 19 3 2 2 2 4 2" xfId="14472" xr:uid="{4A010822-5A3A-40A4-BECA-28CD83D87557}"/>
    <cellStyle name="Normal 19 3 2 2 2 4 2 2" xfId="14473" xr:uid="{29282BF1-0E4E-4BB9-B18A-34C8B930BEBC}"/>
    <cellStyle name="Normal 19 3 2 2 2 4 2 2 2" xfId="14474" xr:uid="{83FDC50E-05CD-4CA4-8B5D-DF3DE77BBDE8}"/>
    <cellStyle name="Normal 19 3 2 2 2 4 2 2 2 2" xfId="14475" xr:uid="{FA021E76-B24C-4161-A472-A97E6B1B720E}"/>
    <cellStyle name="Normal 19 3 2 2 2 4 2 2 3" xfId="14476" xr:uid="{26FCA356-7D1A-4122-B632-B5301FAE212D}"/>
    <cellStyle name="Normal 19 3 2 2 2 4 2 3" xfId="14477" xr:uid="{4BA6FF0E-4F90-48A3-88DE-D628E4ADF2D8}"/>
    <cellStyle name="Normal 19 3 2 2 2 4 2 3 2" xfId="14478" xr:uid="{F8BE4435-1C09-4783-A08F-CEA921B28899}"/>
    <cellStyle name="Normal 19 3 2 2 2 4 2 4" xfId="14479" xr:uid="{EDBD184B-9C26-444C-91AF-3F39FB0B9561}"/>
    <cellStyle name="Normal 19 3 2 2 2 4 3" xfId="14480" xr:uid="{D38471D2-64DA-42B2-9402-B0DCE7ECBC1F}"/>
    <cellStyle name="Normal 19 3 2 2 2 4 3 2" xfId="14481" xr:uid="{42CD5BBC-C531-4EFF-A00A-5A05A54E76B2}"/>
    <cellStyle name="Normal 19 3 2 2 2 4 3 2 2" xfId="14482" xr:uid="{757C2F5D-7B83-45D6-8468-B5C933EC8B26}"/>
    <cellStyle name="Normal 19 3 2 2 2 4 3 3" xfId="14483" xr:uid="{675A6D96-FFC3-4AC2-907C-40F193B0D532}"/>
    <cellStyle name="Normal 19 3 2 2 2 4 4" xfId="14484" xr:uid="{04F98853-55BA-4B25-8EF7-C0E3EA4A6BC1}"/>
    <cellStyle name="Normal 19 3 2 2 2 4 4 2" xfId="14485" xr:uid="{479C87C7-FE80-4EEF-9532-079FEE099CBC}"/>
    <cellStyle name="Normal 19 3 2 2 2 4 5" xfId="14486" xr:uid="{6DACB78D-ABF4-4011-8EDB-4AD49B480D48}"/>
    <cellStyle name="Normal 19 3 2 2 2 5" xfId="14487" xr:uid="{636312DF-02C7-4C3F-8BC2-153293BF2646}"/>
    <cellStyle name="Normal 19 3 2 2 2 5 2" xfId="14488" xr:uid="{F17BAAF4-3F99-489F-A6B2-BF565E279E8B}"/>
    <cellStyle name="Normal 19 3 2 2 2 5 2 2" xfId="14489" xr:uid="{60955C83-73E3-439F-8EB5-8B198B8E6696}"/>
    <cellStyle name="Normal 19 3 2 2 2 5 2 2 2" xfId="14490" xr:uid="{9E9C3C6D-74B8-4031-9146-AC79744DECAC}"/>
    <cellStyle name="Normal 19 3 2 2 2 5 2 3" xfId="14491" xr:uid="{6D3A9A1C-200B-4F9B-AD43-7F6D75A28338}"/>
    <cellStyle name="Normal 19 3 2 2 2 5 3" xfId="14492" xr:uid="{A8112540-C62F-4DF7-9862-7AA030FECA80}"/>
    <cellStyle name="Normal 19 3 2 2 2 5 3 2" xfId="14493" xr:uid="{B9A25E8F-3E69-4C40-A531-271B779AE601}"/>
    <cellStyle name="Normal 19 3 2 2 2 5 4" xfId="14494" xr:uid="{0154EA3B-7207-4C4F-B480-8C2968B502E4}"/>
    <cellStyle name="Normal 19 3 2 2 2 6" xfId="14495" xr:uid="{E3DA2C38-984D-460F-9A11-241B67A5E21C}"/>
    <cellStyle name="Normal 19 3 2 2 2 6 2" xfId="14496" xr:uid="{D715C7DE-6268-486E-9342-C7190C391043}"/>
    <cellStyle name="Normal 19 3 2 2 2 6 2 2" xfId="14497" xr:uid="{0A248AB0-9A42-4317-9261-93B5454BA463}"/>
    <cellStyle name="Normal 19 3 2 2 2 6 3" xfId="14498" xr:uid="{CD6D77A4-09E2-499D-B200-37DB1BC8E43F}"/>
    <cellStyle name="Normal 19 3 2 2 2 7" xfId="14499" xr:uid="{D96E0CB6-08EA-455F-85B8-3B9F738AF59D}"/>
    <cellStyle name="Normal 19 3 2 2 2 7 2" xfId="14500" xr:uid="{C225F66E-7F66-472D-8263-1280913636B1}"/>
    <cellStyle name="Normal 19 3 2 2 2 8" xfId="14501" xr:uid="{11168922-11AF-4439-9CC1-73028AB8D658}"/>
    <cellStyle name="Normal 19 3 2 2 3" xfId="14502" xr:uid="{51C95A20-6A21-4BE0-99EA-714FE6CBF451}"/>
    <cellStyle name="Normal 19 3 2 2 3 2" xfId="14503" xr:uid="{9234AE95-0D42-41EE-8B29-5D5AF97D6D5D}"/>
    <cellStyle name="Normal 19 3 2 2 3 2 2" xfId="14504" xr:uid="{B9FC82E1-EB79-42D2-962E-1413FFDC5E41}"/>
    <cellStyle name="Normal 19 3 2 2 3 2 2 2" xfId="14505" xr:uid="{E9E0257A-184C-4F3F-B1D0-167AA3E57209}"/>
    <cellStyle name="Normal 19 3 2 2 3 2 2 2 2" xfId="14506" xr:uid="{2A0AB6CD-2187-4930-B4F9-B907B7BF136A}"/>
    <cellStyle name="Normal 19 3 2 2 3 2 2 2 2 2" xfId="14507" xr:uid="{F439EA58-C05F-49F0-8E7C-A602BB72C9A4}"/>
    <cellStyle name="Normal 19 3 2 2 3 2 2 2 3" xfId="14508" xr:uid="{3B4C0309-CD3A-44D7-94F8-C52C7C5614DF}"/>
    <cellStyle name="Normal 19 3 2 2 3 2 2 3" xfId="14509" xr:uid="{FDB44941-465F-4304-BE19-F1DE86BCC6A1}"/>
    <cellStyle name="Normal 19 3 2 2 3 2 2 3 2" xfId="14510" xr:uid="{46C27BF7-7043-45F0-B560-19C2BF38441F}"/>
    <cellStyle name="Normal 19 3 2 2 3 2 2 4" xfId="14511" xr:uid="{A457D893-6F81-4935-8A5A-07D03018C7B9}"/>
    <cellStyle name="Normal 19 3 2 2 3 2 3" xfId="14512" xr:uid="{8402849D-2BFE-4956-A331-4A3ED098C354}"/>
    <cellStyle name="Normal 19 3 2 2 3 2 3 2" xfId="14513" xr:uid="{D7AD9427-D7A1-4C69-833A-E4BCFC2C60A2}"/>
    <cellStyle name="Normal 19 3 2 2 3 2 3 2 2" xfId="14514" xr:uid="{B9A80C6A-A57D-4B80-AC01-85BC0352D1AE}"/>
    <cellStyle name="Normal 19 3 2 2 3 2 3 3" xfId="14515" xr:uid="{BCD9595D-8B34-41DA-BB78-ABC8AA7E5D28}"/>
    <cellStyle name="Normal 19 3 2 2 3 2 4" xfId="14516" xr:uid="{15818495-36D1-4D2A-ABB0-1BF299CEDA22}"/>
    <cellStyle name="Normal 19 3 2 2 3 2 4 2" xfId="14517" xr:uid="{EFEC97A7-2F00-4996-8EB8-5DD415D3A8AE}"/>
    <cellStyle name="Normal 19 3 2 2 3 2 5" xfId="14518" xr:uid="{71D6106A-065A-4593-9F96-BEA31A19D433}"/>
    <cellStyle name="Normal 19 3 2 2 3 3" xfId="14519" xr:uid="{0C5434CB-9A89-4590-B09F-B7378B8447CE}"/>
    <cellStyle name="Normal 19 3 2 2 3 3 2" xfId="14520" xr:uid="{4CCBCB77-5984-4F8B-8C96-DBA3FE52EAC2}"/>
    <cellStyle name="Normal 19 3 2 2 3 3 2 2" xfId="14521" xr:uid="{084FB2B9-8507-4EFF-AE18-B97D83298CCD}"/>
    <cellStyle name="Normal 19 3 2 2 3 3 2 2 2" xfId="14522" xr:uid="{0E6FCC9B-BC12-4873-BF2F-B78135519A88}"/>
    <cellStyle name="Normal 19 3 2 2 3 3 2 2 2 2" xfId="14523" xr:uid="{949428F7-E231-4935-9AAC-14DEAF175B15}"/>
    <cellStyle name="Normal 19 3 2 2 3 3 2 2 3" xfId="14524" xr:uid="{C0CCDE60-9ECB-432C-914F-41D3DA404E61}"/>
    <cellStyle name="Normal 19 3 2 2 3 3 2 3" xfId="14525" xr:uid="{8DC521E0-7A0B-4644-8E14-3867BD620BF1}"/>
    <cellStyle name="Normal 19 3 2 2 3 3 2 3 2" xfId="14526" xr:uid="{953DB127-EB35-47CA-B541-A998FFF02934}"/>
    <cellStyle name="Normal 19 3 2 2 3 3 2 4" xfId="14527" xr:uid="{8CD6C137-A268-454C-A652-6C746706EC6D}"/>
    <cellStyle name="Normal 19 3 2 2 3 3 3" xfId="14528" xr:uid="{C5D72239-2467-40D3-8FC0-69ECFE1AA8D2}"/>
    <cellStyle name="Normal 19 3 2 2 3 3 3 2" xfId="14529" xr:uid="{A2A1E7D0-5CEE-4A2C-A187-89838E0B9365}"/>
    <cellStyle name="Normal 19 3 2 2 3 3 3 2 2" xfId="14530" xr:uid="{8B054586-3DED-4B82-B1D2-A0CD1D50C589}"/>
    <cellStyle name="Normal 19 3 2 2 3 3 3 3" xfId="14531" xr:uid="{3C4E981C-A0F0-4CA9-A525-278AD50E42CF}"/>
    <cellStyle name="Normal 19 3 2 2 3 3 4" xfId="14532" xr:uid="{83174C8F-7538-4732-AB34-447ECB6D1024}"/>
    <cellStyle name="Normal 19 3 2 2 3 3 4 2" xfId="14533" xr:uid="{B401FC96-876A-422D-839B-DA58100CB0DA}"/>
    <cellStyle name="Normal 19 3 2 2 3 3 5" xfId="14534" xr:uid="{4F1BB6A0-EC20-4883-B70C-9D3587672F34}"/>
    <cellStyle name="Normal 19 3 2 2 3 4" xfId="14535" xr:uid="{6E1B6EF6-2918-428B-A973-BD4616C5F06A}"/>
    <cellStyle name="Normal 19 3 2 2 3 4 2" xfId="14536" xr:uid="{AB0E36F7-A19F-4800-9C55-3E87929129D8}"/>
    <cellStyle name="Normal 19 3 2 2 3 4 2 2" xfId="14537" xr:uid="{3D566AE1-A664-4A3A-B734-FB1F9145190A}"/>
    <cellStyle name="Normal 19 3 2 2 3 4 2 2 2" xfId="14538" xr:uid="{D501E65B-22E8-4729-B1D7-E05DE6B2FB4A}"/>
    <cellStyle name="Normal 19 3 2 2 3 4 2 3" xfId="14539" xr:uid="{3A471C3C-EC55-4B4D-B3B6-47412B55BF3D}"/>
    <cellStyle name="Normal 19 3 2 2 3 4 3" xfId="14540" xr:uid="{5F43E484-3424-4007-80F9-22FC3CAE7CC7}"/>
    <cellStyle name="Normal 19 3 2 2 3 4 3 2" xfId="14541" xr:uid="{2522D330-BB60-4184-BBDF-BB3BAF9D0272}"/>
    <cellStyle name="Normal 19 3 2 2 3 4 4" xfId="14542" xr:uid="{2EC9B9A8-2C88-44E2-9B3A-A37F654D6846}"/>
    <cellStyle name="Normal 19 3 2 2 3 5" xfId="14543" xr:uid="{8AE4AA9D-1FD0-4798-93A3-FAE109B9D9B9}"/>
    <cellStyle name="Normal 19 3 2 2 3 5 2" xfId="14544" xr:uid="{2D87179F-E07B-4765-99BC-A93DF31766D4}"/>
    <cellStyle name="Normal 19 3 2 2 3 5 2 2" xfId="14545" xr:uid="{F8819686-B975-427E-BE19-4B0B3F1F9848}"/>
    <cellStyle name="Normal 19 3 2 2 3 5 3" xfId="14546" xr:uid="{A30860C7-21F6-4A24-A166-BABC13578D01}"/>
    <cellStyle name="Normal 19 3 2 2 3 6" xfId="14547" xr:uid="{D3BBDAE0-9610-4F73-AB8B-D4E481939746}"/>
    <cellStyle name="Normal 19 3 2 2 3 6 2" xfId="14548" xr:uid="{815F8EF6-7B50-41B9-B3A7-22CE56AD57F9}"/>
    <cellStyle name="Normal 19 3 2 2 3 7" xfId="14549" xr:uid="{5841FFB5-5EAD-4533-BC39-7944F484EA36}"/>
    <cellStyle name="Normal 19 3 2 2 4" xfId="14550" xr:uid="{9A1CF0F8-FD3A-459D-8F85-E31040DFE359}"/>
    <cellStyle name="Normal 19 3 2 2 4 2" xfId="14551" xr:uid="{8D7C4D50-03DB-491D-89AA-0A95B5D3C403}"/>
    <cellStyle name="Normal 19 3 2 2 4 2 2" xfId="14552" xr:uid="{F00ECF64-AFC8-469D-B6EB-BDFA9ECFEB6B}"/>
    <cellStyle name="Normal 19 3 2 2 4 2 2 2" xfId="14553" xr:uid="{92F24D95-183D-429C-A556-264B9D7B7940}"/>
    <cellStyle name="Normal 19 3 2 2 4 2 2 2 2" xfId="14554" xr:uid="{52B2E922-E4B8-4843-A309-CBA80E99A89A}"/>
    <cellStyle name="Normal 19 3 2 2 4 2 2 3" xfId="14555" xr:uid="{FC82EE9D-0F70-4B2D-BE1D-263DD23228C6}"/>
    <cellStyle name="Normal 19 3 2 2 4 2 3" xfId="14556" xr:uid="{02084CFA-2DD1-4312-AC2E-FACAFF7395A0}"/>
    <cellStyle name="Normal 19 3 2 2 4 2 3 2" xfId="14557" xr:uid="{6328A005-3E68-4EC2-80E9-118F6E76AF8D}"/>
    <cellStyle name="Normal 19 3 2 2 4 2 4" xfId="14558" xr:uid="{6704D919-137E-4755-B627-CEA867590F97}"/>
    <cellStyle name="Normal 19 3 2 2 4 3" xfId="14559" xr:uid="{BFAF697C-71CB-48EB-A380-2970C75CAE6A}"/>
    <cellStyle name="Normal 19 3 2 2 4 3 2" xfId="14560" xr:uid="{22BD39E2-2CA0-45B6-80CE-230D7CAF92A5}"/>
    <cellStyle name="Normal 19 3 2 2 4 3 2 2" xfId="14561" xr:uid="{7518A1D7-65F9-4372-872F-13BCBF1E92D5}"/>
    <cellStyle name="Normal 19 3 2 2 4 3 3" xfId="14562" xr:uid="{4F6E199A-E2CB-4E95-8FD3-BB4DD3EF0591}"/>
    <cellStyle name="Normal 19 3 2 2 4 4" xfId="14563" xr:uid="{5BCDCB43-9B15-42E7-8EB9-BDB8275568CD}"/>
    <cellStyle name="Normal 19 3 2 2 4 4 2" xfId="14564" xr:uid="{6F5B6FFD-B5AA-4F99-8F0E-977A6F3F154E}"/>
    <cellStyle name="Normal 19 3 2 2 4 5" xfId="14565" xr:uid="{9F3803FC-A98A-46D5-9D54-4E3AF7CDBFF7}"/>
    <cellStyle name="Normal 19 3 2 2 5" xfId="14566" xr:uid="{DCDC9DF6-6DCC-4674-ABCE-A20D06E2285D}"/>
    <cellStyle name="Normal 19 3 2 2 5 2" xfId="14567" xr:uid="{298E429E-D632-4683-BCBB-491FA4ADFA4F}"/>
    <cellStyle name="Normal 19 3 2 2 5 2 2" xfId="14568" xr:uid="{9C85FBC6-6B97-4140-BCEA-5398AA3D2836}"/>
    <cellStyle name="Normal 19 3 2 2 5 2 2 2" xfId="14569" xr:uid="{98F508BB-4D1D-4328-8270-D59246964A8F}"/>
    <cellStyle name="Normal 19 3 2 2 5 2 2 2 2" xfId="14570" xr:uid="{C985ED37-91B9-417B-A5E9-26327E537E74}"/>
    <cellStyle name="Normal 19 3 2 2 5 2 2 3" xfId="14571" xr:uid="{52BE615A-3C32-45EC-8FC5-0FE236367D84}"/>
    <cellStyle name="Normal 19 3 2 2 5 2 3" xfId="14572" xr:uid="{27E91704-3F75-4954-9694-D8CCCDDB4C39}"/>
    <cellStyle name="Normal 19 3 2 2 5 2 3 2" xfId="14573" xr:uid="{09133F4C-1A7F-4B2A-925D-1CF7ACADFDD4}"/>
    <cellStyle name="Normal 19 3 2 2 5 2 4" xfId="14574" xr:uid="{F95C101D-DD40-4800-8A18-154F92105470}"/>
    <cellStyle name="Normal 19 3 2 2 5 3" xfId="14575" xr:uid="{233AF3A9-CCFD-4CF6-9C8B-7285C1FFE657}"/>
    <cellStyle name="Normal 19 3 2 2 5 3 2" xfId="14576" xr:uid="{B743FE47-F7B3-4E96-81E1-A9F8A1598CBE}"/>
    <cellStyle name="Normal 19 3 2 2 5 3 2 2" xfId="14577" xr:uid="{3A5316A2-122F-4F1B-8EC0-3C16AE78FE84}"/>
    <cellStyle name="Normal 19 3 2 2 5 3 3" xfId="14578" xr:uid="{AA5EE87A-C079-4BCF-8816-2FC290CC9953}"/>
    <cellStyle name="Normal 19 3 2 2 5 4" xfId="14579" xr:uid="{00C830F2-7FFB-4598-A093-6D257DB65A14}"/>
    <cellStyle name="Normal 19 3 2 2 5 4 2" xfId="14580" xr:uid="{181F9308-C3AF-4014-8CAB-D6AAD7D21BC3}"/>
    <cellStyle name="Normal 19 3 2 2 5 5" xfId="14581" xr:uid="{4622CCE4-9E28-4BBA-9DC7-6DE1C2D6FCE3}"/>
    <cellStyle name="Normal 19 3 2 2 6" xfId="14582" xr:uid="{C47FDA40-94B9-4FB2-8FC1-20EFDA8AAC19}"/>
    <cellStyle name="Normal 19 3 2 2 6 2" xfId="14583" xr:uid="{CC58106C-68C9-412F-B1FC-1331F4C6673C}"/>
    <cellStyle name="Normal 19 3 2 2 6 2 2" xfId="14584" xr:uid="{144DF66B-3D3C-4534-89C6-7332020ACCDE}"/>
    <cellStyle name="Normal 19 3 2 2 6 2 2 2" xfId="14585" xr:uid="{280F4DE5-7292-4C38-BA6C-230EC5019322}"/>
    <cellStyle name="Normal 19 3 2 2 6 2 3" xfId="14586" xr:uid="{F77ACD44-EECD-406D-AB5A-ABBDB4F99A9C}"/>
    <cellStyle name="Normal 19 3 2 2 6 3" xfId="14587" xr:uid="{3FF26883-AE8E-4506-ADE5-68A245E993D9}"/>
    <cellStyle name="Normal 19 3 2 2 6 3 2" xfId="14588" xr:uid="{1E316DBD-4ADE-4660-B90B-D6BCAACE37A4}"/>
    <cellStyle name="Normal 19 3 2 2 6 4" xfId="14589" xr:uid="{3F58E6B4-4E0A-4231-9C74-02658C8EF026}"/>
    <cellStyle name="Normal 19 3 2 2 7" xfId="14590" xr:uid="{C5D1D36E-9775-4DFD-9AA0-D9361F3FF49B}"/>
    <cellStyle name="Normal 19 3 2 2 7 2" xfId="14591" xr:uid="{EE09AB74-6EA9-486C-BB1C-2510413CEBE2}"/>
    <cellStyle name="Normal 19 3 2 2 7 2 2" xfId="14592" xr:uid="{A5C68BC4-19C5-4122-9DAF-496DEAED9B75}"/>
    <cellStyle name="Normal 19 3 2 2 7 3" xfId="14593" xr:uid="{5AA0FF99-8B39-4C94-8E5C-6384577935C9}"/>
    <cellStyle name="Normal 19 3 2 2 8" xfId="14594" xr:uid="{F3E48958-8F20-430B-A4BF-750D519ED735}"/>
    <cellStyle name="Normal 19 3 2 2 8 2" xfId="14595" xr:uid="{B86AE7B7-0D93-402C-A1E4-989E6F6AED80}"/>
    <cellStyle name="Normal 19 3 2 2 9" xfId="14596" xr:uid="{6B4F16E5-40FC-4F67-86EE-CB9F855C6C9A}"/>
    <cellStyle name="Normal 19 3 2 3" xfId="14597" xr:uid="{48210580-784F-4A89-AB99-36F90945EBA3}"/>
    <cellStyle name="Normal 19 3 2 3 2" xfId="14598" xr:uid="{1A2DF41A-CD6C-4D0F-B51A-E890C0B0D306}"/>
    <cellStyle name="Normal 19 3 2 3 2 2" xfId="14599" xr:uid="{16666683-A6A4-43C9-A6B4-D43BA095639E}"/>
    <cellStyle name="Normal 19 3 2 3 2 2 2" xfId="14600" xr:uid="{D8C42E20-9185-4B84-8804-A8065ADBFE54}"/>
    <cellStyle name="Normal 19 3 2 3 2 2 2 2" xfId="14601" xr:uid="{A7F8F8C5-846A-4693-B744-7AD8BF2A54EA}"/>
    <cellStyle name="Normal 19 3 2 3 2 2 2 2 2" xfId="14602" xr:uid="{0AE8D764-A67D-46BE-ADFA-858AABFC7D77}"/>
    <cellStyle name="Normal 19 3 2 3 2 2 2 2 2 2" xfId="14603" xr:uid="{ED4C72BC-8DFD-4C97-8708-23B9FED7F3C4}"/>
    <cellStyle name="Normal 19 3 2 3 2 2 2 2 3" xfId="14604" xr:uid="{8AE96655-D8CC-466D-9776-6652129ED004}"/>
    <cellStyle name="Normal 19 3 2 3 2 2 2 3" xfId="14605" xr:uid="{BA2B5F1B-2778-47A6-BD2E-E1BFB4383111}"/>
    <cellStyle name="Normal 19 3 2 3 2 2 2 3 2" xfId="14606" xr:uid="{45F04149-D8E5-48FC-9A67-17ADB8FE602C}"/>
    <cellStyle name="Normal 19 3 2 3 2 2 2 4" xfId="14607" xr:uid="{D3C92611-E817-4D10-937B-15C5E457D5E7}"/>
    <cellStyle name="Normal 19 3 2 3 2 2 3" xfId="14608" xr:uid="{C3102034-317F-43C8-A51C-5DBA1889B5B4}"/>
    <cellStyle name="Normal 19 3 2 3 2 2 3 2" xfId="14609" xr:uid="{EF4A32E9-724F-4831-9914-F9AA24DE48FD}"/>
    <cellStyle name="Normal 19 3 2 3 2 2 3 2 2" xfId="14610" xr:uid="{69486A26-635D-4CF9-86F6-E75E3B04EFA8}"/>
    <cellStyle name="Normal 19 3 2 3 2 2 3 3" xfId="14611" xr:uid="{712FEEF2-CF94-48FF-81F3-6266A5E3D51C}"/>
    <cellStyle name="Normal 19 3 2 3 2 2 4" xfId="14612" xr:uid="{7731C9A8-BAD1-47D2-8E1F-15E2B4705615}"/>
    <cellStyle name="Normal 19 3 2 3 2 2 4 2" xfId="14613" xr:uid="{E5AF5ABC-3E42-400D-AA59-CD2A5A5E74C1}"/>
    <cellStyle name="Normal 19 3 2 3 2 2 5" xfId="14614" xr:uid="{9BE44609-17B6-453C-93DF-A8A395F39CBF}"/>
    <cellStyle name="Normal 19 3 2 3 2 3" xfId="14615" xr:uid="{9E22C922-40D4-4B5F-8CD6-377C83493872}"/>
    <cellStyle name="Normal 19 3 2 3 2 3 2" xfId="14616" xr:uid="{0C5ECA0C-F056-4AE4-898B-5E9F899C3D73}"/>
    <cellStyle name="Normal 19 3 2 3 2 3 2 2" xfId="14617" xr:uid="{92014D89-EA61-4010-AC5A-EA6A9EA62846}"/>
    <cellStyle name="Normal 19 3 2 3 2 3 2 2 2" xfId="14618" xr:uid="{BF406A45-40E8-48CE-9C3F-F29D6EC1F0DB}"/>
    <cellStyle name="Normal 19 3 2 3 2 3 2 2 2 2" xfId="14619" xr:uid="{696AA312-F2F2-408A-81ED-60B3D01D350D}"/>
    <cellStyle name="Normal 19 3 2 3 2 3 2 2 3" xfId="14620" xr:uid="{B86A2651-9292-4696-8930-504607F80FD8}"/>
    <cellStyle name="Normal 19 3 2 3 2 3 2 3" xfId="14621" xr:uid="{E696952F-B88B-4D65-9056-9D5EC57B804B}"/>
    <cellStyle name="Normal 19 3 2 3 2 3 2 3 2" xfId="14622" xr:uid="{F8DFAE09-E87F-4B9F-8F38-B2BD26662FC2}"/>
    <cellStyle name="Normal 19 3 2 3 2 3 2 4" xfId="14623" xr:uid="{54FDA1C8-64B9-4B8C-83D8-60387B085127}"/>
    <cellStyle name="Normal 19 3 2 3 2 3 3" xfId="14624" xr:uid="{7FC70C81-23E0-42D3-9248-572FF2A1C741}"/>
    <cellStyle name="Normal 19 3 2 3 2 3 3 2" xfId="14625" xr:uid="{82A0DA5E-4FD0-4752-99C6-EFB33432743B}"/>
    <cellStyle name="Normal 19 3 2 3 2 3 3 2 2" xfId="14626" xr:uid="{C85B5993-BE31-48A0-AAEE-34C04353B958}"/>
    <cellStyle name="Normal 19 3 2 3 2 3 3 3" xfId="14627" xr:uid="{B6EA5277-9808-4733-9E48-929F51DDD155}"/>
    <cellStyle name="Normal 19 3 2 3 2 3 4" xfId="14628" xr:uid="{B6F76B16-D52F-4412-9E55-73986A38F4F4}"/>
    <cellStyle name="Normal 19 3 2 3 2 3 4 2" xfId="14629" xr:uid="{801A4C71-AC74-41D4-83E7-90CA94A39DFB}"/>
    <cellStyle name="Normal 19 3 2 3 2 3 5" xfId="14630" xr:uid="{AB5FA888-F226-42CB-885B-D1C4192AD8D3}"/>
    <cellStyle name="Normal 19 3 2 3 2 4" xfId="14631" xr:uid="{92A86952-4B15-4736-8C84-A3E58404200B}"/>
    <cellStyle name="Normal 19 3 2 3 2 4 2" xfId="14632" xr:uid="{0F6B06BD-D14F-4C75-BB80-F61257797E6F}"/>
    <cellStyle name="Normal 19 3 2 3 2 4 2 2" xfId="14633" xr:uid="{AED4D471-6193-4D3E-97E9-F143CCB72397}"/>
    <cellStyle name="Normal 19 3 2 3 2 4 2 2 2" xfId="14634" xr:uid="{5E4C2B80-DBB5-4EE0-9CB6-A3D36023E32A}"/>
    <cellStyle name="Normal 19 3 2 3 2 4 2 3" xfId="14635" xr:uid="{8E8D45B7-6811-416E-A38A-9A0B380EA8EF}"/>
    <cellStyle name="Normal 19 3 2 3 2 4 3" xfId="14636" xr:uid="{30690AF4-5C65-47A6-A678-EFB104748400}"/>
    <cellStyle name="Normal 19 3 2 3 2 4 3 2" xfId="14637" xr:uid="{864B8E8D-9999-4D54-8438-6F128625815E}"/>
    <cellStyle name="Normal 19 3 2 3 2 4 4" xfId="14638" xr:uid="{7AFE62AB-4797-495D-8EAB-90C49A573C5D}"/>
    <cellStyle name="Normal 19 3 2 3 2 5" xfId="14639" xr:uid="{BD7414BC-D35B-4306-AF5F-49F39809829E}"/>
    <cellStyle name="Normal 19 3 2 3 2 5 2" xfId="14640" xr:uid="{3CA2BBE6-616C-4725-BD3D-8A1CCFF1BA18}"/>
    <cellStyle name="Normal 19 3 2 3 2 5 2 2" xfId="14641" xr:uid="{D8C32D3F-2057-4012-BDFF-F4CA6785EE31}"/>
    <cellStyle name="Normal 19 3 2 3 2 5 3" xfId="14642" xr:uid="{65F37EB7-F84C-423F-B555-61959279E3EA}"/>
    <cellStyle name="Normal 19 3 2 3 2 6" xfId="14643" xr:uid="{03031E69-6C8D-4C8F-B4BF-749DB2B6C9E0}"/>
    <cellStyle name="Normal 19 3 2 3 2 6 2" xfId="14644" xr:uid="{F811790F-5F29-405A-8ED3-977BEB7E492F}"/>
    <cellStyle name="Normal 19 3 2 3 2 7" xfId="14645" xr:uid="{267C3397-47D6-4167-820C-4CA4CC08801C}"/>
    <cellStyle name="Normal 19 3 2 3 3" xfId="14646" xr:uid="{2CF94F38-87BB-4A63-B1D4-3E92C5E30F29}"/>
    <cellStyle name="Normal 19 3 2 3 3 2" xfId="14647" xr:uid="{F4EDCB4B-0376-4068-B5E3-F7CEEBBA9EF9}"/>
    <cellStyle name="Normal 19 3 2 3 3 2 2" xfId="14648" xr:uid="{3FCE5F68-B769-43CB-AFE8-62A4CBD6A37A}"/>
    <cellStyle name="Normal 19 3 2 3 3 2 2 2" xfId="14649" xr:uid="{FACD4C08-60BF-4729-927B-BC048BF7F03E}"/>
    <cellStyle name="Normal 19 3 2 3 3 2 2 2 2" xfId="14650" xr:uid="{AB02C923-0ED1-4E1D-A080-8EDF9B0F09E9}"/>
    <cellStyle name="Normal 19 3 2 3 3 2 2 3" xfId="14651" xr:uid="{A5416C6D-5979-4B5A-B994-49B45B02F511}"/>
    <cellStyle name="Normal 19 3 2 3 3 2 3" xfId="14652" xr:uid="{2D43923C-91BE-408B-A8BC-B1C628D2B5A3}"/>
    <cellStyle name="Normal 19 3 2 3 3 2 3 2" xfId="14653" xr:uid="{D3371079-9022-4594-B3EC-1F852D7EA246}"/>
    <cellStyle name="Normal 19 3 2 3 3 2 4" xfId="14654" xr:uid="{0D1E2A06-54ED-4D39-9913-4DF5CDDB1435}"/>
    <cellStyle name="Normal 19 3 2 3 3 3" xfId="14655" xr:uid="{157E458E-F77F-4D55-B554-600338D3215D}"/>
    <cellStyle name="Normal 19 3 2 3 3 3 2" xfId="14656" xr:uid="{0622A541-E8A8-427C-8340-97A8294C2A1B}"/>
    <cellStyle name="Normal 19 3 2 3 3 3 2 2" xfId="14657" xr:uid="{D9525AF7-5DD8-45BC-AB83-3CFCE7A01B9D}"/>
    <cellStyle name="Normal 19 3 2 3 3 3 3" xfId="14658" xr:uid="{05235762-9068-45CD-B2A8-F87A4F337D09}"/>
    <cellStyle name="Normal 19 3 2 3 3 4" xfId="14659" xr:uid="{61AAE06C-706F-4955-A59D-5215E36599DF}"/>
    <cellStyle name="Normal 19 3 2 3 3 4 2" xfId="14660" xr:uid="{DE7E64E8-B793-4B4D-AFC3-2B3F4C6B05A6}"/>
    <cellStyle name="Normal 19 3 2 3 3 5" xfId="14661" xr:uid="{C709E129-1A34-4162-9D5F-BD772FBAD515}"/>
    <cellStyle name="Normal 19 3 2 3 4" xfId="14662" xr:uid="{A5F05823-4BE3-4461-AA35-7A15340B08FE}"/>
    <cellStyle name="Normal 19 3 2 3 4 2" xfId="14663" xr:uid="{EA32F4D6-CAA2-4DD8-AF4E-3E2F09BE7238}"/>
    <cellStyle name="Normal 19 3 2 3 4 2 2" xfId="14664" xr:uid="{38E3E5C3-D630-47B1-BD56-0916B818C514}"/>
    <cellStyle name="Normal 19 3 2 3 4 2 2 2" xfId="14665" xr:uid="{60B0768C-DDB0-4F0A-9081-47C8CFFA6E26}"/>
    <cellStyle name="Normal 19 3 2 3 4 2 2 2 2" xfId="14666" xr:uid="{48CBD7E1-0B51-47DC-B12B-876E56C2446C}"/>
    <cellStyle name="Normal 19 3 2 3 4 2 2 3" xfId="14667" xr:uid="{A4F3F2DA-B27D-4F52-9FDD-D1FD7383465F}"/>
    <cellStyle name="Normal 19 3 2 3 4 2 3" xfId="14668" xr:uid="{220E3650-90F4-4273-AFE9-0740A2377EBC}"/>
    <cellStyle name="Normal 19 3 2 3 4 2 3 2" xfId="14669" xr:uid="{A6820A30-5ED1-4CF0-8C29-92ADA11D2E7F}"/>
    <cellStyle name="Normal 19 3 2 3 4 2 4" xfId="14670" xr:uid="{D8C1D640-7D92-47BE-B9F6-30BBD30A2450}"/>
    <cellStyle name="Normal 19 3 2 3 4 3" xfId="14671" xr:uid="{CBD65993-EDF7-4A2C-80A7-4FF3CEF11067}"/>
    <cellStyle name="Normal 19 3 2 3 4 3 2" xfId="14672" xr:uid="{F29C3F49-A2FE-4040-9C2D-0CA8D4BD6BC1}"/>
    <cellStyle name="Normal 19 3 2 3 4 3 2 2" xfId="14673" xr:uid="{FD3989B6-D7D0-4410-B42B-B0B91ED750AE}"/>
    <cellStyle name="Normal 19 3 2 3 4 3 3" xfId="14674" xr:uid="{CF3DC8CE-6A8A-4613-9E79-AFA91E47247D}"/>
    <cellStyle name="Normal 19 3 2 3 4 4" xfId="14675" xr:uid="{0BB5AAFF-F23C-4679-B74E-37CDBAE96930}"/>
    <cellStyle name="Normal 19 3 2 3 4 4 2" xfId="14676" xr:uid="{3FDE4647-F693-4DB3-9179-E04674316A70}"/>
    <cellStyle name="Normal 19 3 2 3 4 5" xfId="14677" xr:uid="{D1FDBA05-D0FC-46B2-9E70-9F32C1447831}"/>
    <cellStyle name="Normal 19 3 2 3 5" xfId="14678" xr:uid="{490B823E-BCE2-49AE-9B96-C0B808421986}"/>
    <cellStyle name="Normal 19 3 2 3 5 2" xfId="14679" xr:uid="{3313EDB5-E6E7-4C13-9D3E-43065EA9CD22}"/>
    <cellStyle name="Normal 19 3 2 3 5 2 2" xfId="14680" xr:uid="{9C9B624B-C894-4AE7-B60A-7ACB2E4E4E33}"/>
    <cellStyle name="Normal 19 3 2 3 5 2 2 2" xfId="14681" xr:uid="{E125DF73-AC1D-45C4-A7BC-35067F63BB31}"/>
    <cellStyle name="Normal 19 3 2 3 5 2 3" xfId="14682" xr:uid="{204D6815-3027-47A8-8B29-0670FA2C468B}"/>
    <cellStyle name="Normal 19 3 2 3 5 3" xfId="14683" xr:uid="{304C715E-0CA0-4C70-BCB6-C3DC8CD49BCB}"/>
    <cellStyle name="Normal 19 3 2 3 5 3 2" xfId="14684" xr:uid="{C4C639A3-C517-45B8-9593-B97DE3A8DE4A}"/>
    <cellStyle name="Normal 19 3 2 3 5 4" xfId="14685" xr:uid="{89580FE7-BC9A-4421-A226-6C899EC5E380}"/>
    <cellStyle name="Normal 19 3 2 3 6" xfId="14686" xr:uid="{C7DC1145-BBBD-4FEB-B685-BA7B5CA9C05C}"/>
    <cellStyle name="Normal 19 3 2 3 6 2" xfId="14687" xr:uid="{70E77686-C6F8-432E-8933-289E9D7EB818}"/>
    <cellStyle name="Normal 19 3 2 3 6 2 2" xfId="14688" xr:uid="{961C6208-113A-4B61-9DED-903B7F3323B9}"/>
    <cellStyle name="Normal 19 3 2 3 6 3" xfId="14689" xr:uid="{A879A787-2E68-4AFB-96C6-A6457E111B26}"/>
    <cellStyle name="Normal 19 3 2 3 7" xfId="14690" xr:uid="{3533E19D-ADEA-4902-98E2-8038031EBD8E}"/>
    <cellStyle name="Normal 19 3 2 3 7 2" xfId="14691" xr:uid="{1820FCE0-C6D2-4472-B646-80FAE9EB047B}"/>
    <cellStyle name="Normal 19 3 2 3 8" xfId="14692" xr:uid="{F585A4A5-8D81-4A8F-A6A7-A265DBDF2CC7}"/>
    <cellStyle name="Normal 19 3 2 4" xfId="14693" xr:uid="{466D5DF5-F725-47B3-B6DE-8C5C4CA2BDCA}"/>
    <cellStyle name="Normal 19 3 2 4 2" xfId="14694" xr:uid="{3D59679F-92E3-4255-9203-21E1D8D2A419}"/>
    <cellStyle name="Normal 19 3 2 4 2 2" xfId="14695" xr:uid="{ABDB410D-1E7D-4BD5-A6DD-67905DA74E17}"/>
    <cellStyle name="Normal 19 3 2 4 2 2 2" xfId="14696" xr:uid="{D168DDDE-1C77-44C1-B549-EC7E1FBAD31A}"/>
    <cellStyle name="Normal 19 3 2 4 2 2 2 2" xfId="14697" xr:uid="{2F568861-3979-424B-84E5-FBA51B9874AA}"/>
    <cellStyle name="Normal 19 3 2 4 2 2 2 2 2" xfId="14698" xr:uid="{C7964379-B1F3-488B-A0D1-28FB16192DCE}"/>
    <cellStyle name="Normal 19 3 2 4 2 2 2 3" xfId="14699" xr:uid="{B18556F9-E5F8-492B-8DDC-6617D8DF5E68}"/>
    <cellStyle name="Normal 19 3 2 4 2 2 3" xfId="14700" xr:uid="{72CEA844-760A-47DE-8CF7-DD4C85D6B04E}"/>
    <cellStyle name="Normal 19 3 2 4 2 2 3 2" xfId="14701" xr:uid="{81B5E7E1-213B-418B-9A17-8A4602081172}"/>
    <cellStyle name="Normal 19 3 2 4 2 2 4" xfId="14702" xr:uid="{D2CF7A43-69F8-41E1-BD71-B9062615A939}"/>
    <cellStyle name="Normal 19 3 2 4 2 3" xfId="14703" xr:uid="{CD989F2C-4D7C-41FA-AEFB-F4F3E23E7174}"/>
    <cellStyle name="Normal 19 3 2 4 2 3 2" xfId="14704" xr:uid="{D47C1F13-927D-472E-946D-CD8C818BC21B}"/>
    <cellStyle name="Normal 19 3 2 4 2 3 2 2" xfId="14705" xr:uid="{B0E019E7-8151-4322-BD04-49846669C76A}"/>
    <cellStyle name="Normal 19 3 2 4 2 3 3" xfId="14706" xr:uid="{F589B66C-6FF7-41A5-8142-AB5D13F5B45B}"/>
    <cellStyle name="Normal 19 3 2 4 2 4" xfId="14707" xr:uid="{B649BFAF-2917-4C81-9FC8-CF8EA4A05CC5}"/>
    <cellStyle name="Normal 19 3 2 4 2 4 2" xfId="14708" xr:uid="{FF817337-8B89-423E-90F5-1E646092B9AB}"/>
    <cellStyle name="Normal 19 3 2 4 2 5" xfId="14709" xr:uid="{ED205F7E-08CD-4EAE-8AB1-54D166E43E59}"/>
    <cellStyle name="Normal 19 3 2 4 3" xfId="14710" xr:uid="{46F19308-2889-4A1A-ABBE-A818DE5C44F8}"/>
    <cellStyle name="Normal 19 3 2 4 3 2" xfId="14711" xr:uid="{4960B550-C3D4-48B0-B626-0FC9EDDE34E8}"/>
    <cellStyle name="Normal 19 3 2 4 3 2 2" xfId="14712" xr:uid="{0373C028-152D-45D7-A3C4-C836EEA98AC4}"/>
    <cellStyle name="Normal 19 3 2 4 3 2 2 2" xfId="14713" xr:uid="{8D622C9C-B117-49F3-95D1-BF49FB6D190E}"/>
    <cellStyle name="Normal 19 3 2 4 3 2 2 2 2" xfId="14714" xr:uid="{DC6422F8-57C8-4091-B260-D2B2E953EFBD}"/>
    <cellStyle name="Normal 19 3 2 4 3 2 2 3" xfId="14715" xr:uid="{CBF5A7B9-154A-440B-BF69-13876D7F7838}"/>
    <cellStyle name="Normal 19 3 2 4 3 2 3" xfId="14716" xr:uid="{84EEF125-FEF9-4BEB-8BD8-2B6A93B2256D}"/>
    <cellStyle name="Normal 19 3 2 4 3 2 3 2" xfId="14717" xr:uid="{64A3CCB7-C5DA-4042-8683-9A3E08F3963B}"/>
    <cellStyle name="Normal 19 3 2 4 3 2 4" xfId="14718" xr:uid="{6FA71F30-FE64-4301-9032-CE066432DE71}"/>
    <cellStyle name="Normal 19 3 2 4 3 3" xfId="14719" xr:uid="{99E618D6-5F2D-4647-82E3-D2B45FAB39B1}"/>
    <cellStyle name="Normal 19 3 2 4 3 3 2" xfId="14720" xr:uid="{3FC17E91-0CD0-43FE-97F5-0947A0EB4C0D}"/>
    <cellStyle name="Normal 19 3 2 4 3 3 2 2" xfId="14721" xr:uid="{2A01FC8C-E88E-4380-9E20-3E36217D3712}"/>
    <cellStyle name="Normal 19 3 2 4 3 3 3" xfId="14722" xr:uid="{26EEE9A7-6B03-4F9B-BFE4-75C384442CA9}"/>
    <cellStyle name="Normal 19 3 2 4 3 4" xfId="14723" xr:uid="{F8A1DB03-B08B-4907-A299-5455A2C283AE}"/>
    <cellStyle name="Normal 19 3 2 4 3 4 2" xfId="14724" xr:uid="{D9A6BC74-B3AA-4BB8-8B71-1F1C117724FE}"/>
    <cellStyle name="Normal 19 3 2 4 3 5" xfId="14725" xr:uid="{A78BB946-3FD1-4BA1-A96F-D850E0C4F108}"/>
    <cellStyle name="Normal 19 3 2 4 4" xfId="14726" xr:uid="{DDCE495F-F403-4245-B784-EF55FA0BAE2C}"/>
    <cellStyle name="Normal 19 3 2 4 4 2" xfId="14727" xr:uid="{07ED39B3-E131-4F50-98AB-1962750B19B4}"/>
    <cellStyle name="Normal 19 3 2 4 4 2 2" xfId="14728" xr:uid="{95B72993-9087-4EC9-B50A-7164C030DFBC}"/>
    <cellStyle name="Normal 19 3 2 4 4 2 2 2" xfId="14729" xr:uid="{3F717AA1-9F01-43C0-A57A-EF5A803B1E54}"/>
    <cellStyle name="Normal 19 3 2 4 4 2 3" xfId="14730" xr:uid="{7327A232-1E6D-4738-9FF9-57FE831332E3}"/>
    <cellStyle name="Normal 19 3 2 4 4 3" xfId="14731" xr:uid="{75F5CD9C-A97E-4234-A2A2-A1DC3FBEF287}"/>
    <cellStyle name="Normal 19 3 2 4 4 3 2" xfId="14732" xr:uid="{B8ECA15D-AB88-4B7B-A874-5A524B718DBC}"/>
    <cellStyle name="Normal 19 3 2 4 4 4" xfId="14733" xr:uid="{74DA1921-2EA2-4B80-AE13-C22413C458BB}"/>
    <cellStyle name="Normal 19 3 2 4 5" xfId="14734" xr:uid="{3D65D9A5-555C-4C11-84B9-9D3118DEDB07}"/>
    <cellStyle name="Normal 19 3 2 4 5 2" xfId="14735" xr:uid="{5835E494-3A8B-4548-B01B-DC41191024A4}"/>
    <cellStyle name="Normal 19 3 2 4 5 2 2" xfId="14736" xr:uid="{C923D68D-8C4C-4079-A0B3-AE5BD661D6A5}"/>
    <cellStyle name="Normal 19 3 2 4 5 3" xfId="14737" xr:uid="{31E55DFB-067F-422F-AC9D-717C0E37F584}"/>
    <cellStyle name="Normal 19 3 2 4 6" xfId="14738" xr:uid="{0D115931-8302-4DDB-952F-6373C61E2151}"/>
    <cellStyle name="Normal 19 3 2 4 6 2" xfId="14739" xr:uid="{38CF3A48-106B-45C9-8076-E08AAE465981}"/>
    <cellStyle name="Normal 19 3 2 4 7" xfId="14740" xr:uid="{ABBEF6A2-92D5-48C0-8BB3-01A19ECD414A}"/>
    <cellStyle name="Normal 19 3 2 5" xfId="14741" xr:uid="{35F8B9C9-D93F-4F50-9920-B68C3E966B85}"/>
    <cellStyle name="Normal 19 3 2 5 2" xfId="14742" xr:uid="{881D61D8-D517-4AF7-B835-BD0D9F99C208}"/>
    <cellStyle name="Normal 19 3 2 5 2 2" xfId="14743" xr:uid="{D504A655-A2F7-4A67-9CAF-CFF9578FA91C}"/>
    <cellStyle name="Normal 19 3 2 5 2 2 2" xfId="14744" xr:uid="{69171F4D-C363-48CC-9217-25036909BB60}"/>
    <cellStyle name="Normal 19 3 2 5 2 2 2 2" xfId="14745" xr:uid="{8CE47053-6A0D-4734-A0F9-D0D563542EC8}"/>
    <cellStyle name="Normal 19 3 2 5 2 2 3" xfId="14746" xr:uid="{C6C6E175-123C-4EA8-A17B-7ADCEE3D8CD7}"/>
    <cellStyle name="Normal 19 3 2 5 2 3" xfId="14747" xr:uid="{AE91E909-FCA6-44E1-B370-9A533589D061}"/>
    <cellStyle name="Normal 19 3 2 5 2 3 2" xfId="14748" xr:uid="{FAE44C65-D1E0-40C6-8A4A-13B8A9A09968}"/>
    <cellStyle name="Normal 19 3 2 5 2 4" xfId="14749" xr:uid="{CA99DC72-67D7-4E32-97DA-D07FD7F8F48C}"/>
    <cellStyle name="Normal 19 3 2 5 3" xfId="14750" xr:uid="{5646AA9D-BC8D-4E8D-8E24-B87BE551A3BF}"/>
    <cellStyle name="Normal 19 3 2 5 3 2" xfId="14751" xr:uid="{2CAF76E2-4AEB-4C0B-B590-4E754EE00CB2}"/>
    <cellStyle name="Normal 19 3 2 5 3 2 2" xfId="14752" xr:uid="{2D51A53C-FC29-431E-A850-D9B72D725560}"/>
    <cellStyle name="Normal 19 3 2 5 3 3" xfId="14753" xr:uid="{7933F0FF-B38E-495B-BD5B-CE78E30C4560}"/>
    <cellStyle name="Normal 19 3 2 5 4" xfId="14754" xr:uid="{78EA4AA9-E88B-4E5C-A792-B4CBE13DDF8F}"/>
    <cellStyle name="Normal 19 3 2 5 4 2" xfId="14755" xr:uid="{CFB6B7F9-1BC8-4A8E-A0AC-EEF22509B8AC}"/>
    <cellStyle name="Normal 19 3 2 5 5" xfId="14756" xr:uid="{2CA58AD7-479F-459E-B6A8-1DCFCEC43B0D}"/>
    <cellStyle name="Normal 19 3 2 6" xfId="14757" xr:uid="{A3AEC2C0-C6AF-487B-A0F0-CC46F5C13F08}"/>
    <cellStyle name="Normal 19 3 2 6 2" xfId="14758" xr:uid="{BA7CC42D-FD2B-4DA6-AD4E-75ACB4F0B178}"/>
    <cellStyle name="Normal 19 3 2 6 2 2" xfId="14759" xr:uid="{50CEC05A-B31C-4585-97E1-6FD50A6A870F}"/>
    <cellStyle name="Normal 19 3 2 6 2 2 2" xfId="14760" xr:uid="{75DA49DD-3D60-4396-9A36-A43ED099B00D}"/>
    <cellStyle name="Normal 19 3 2 6 2 2 2 2" xfId="14761" xr:uid="{0BD1F4B2-BF57-4B9E-BB6A-2C92B0B1ECA7}"/>
    <cellStyle name="Normal 19 3 2 6 2 2 3" xfId="14762" xr:uid="{44AF056B-7478-4C16-99A3-9587F7B78B9D}"/>
    <cellStyle name="Normal 19 3 2 6 2 3" xfId="14763" xr:uid="{6993A213-98D2-47ED-A4C7-F9BBA4338514}"/>
    <cellStyle name="Normal 19 3 2 6 2 3 2" xfId="14764" xr:uid="{9E3B5C26-15E2-4F01-81A1-92A7D6DFEF2B}"/>
    <cellStyle name="Normal 19 3 2 6 2 4" xfId="14765" xr:uid="{BCC244D9-B02B-4CBC-8930-2D7932D31791}"/>
    <cellStyle name="Normal 19 3 2 6 3" xfId="14766" xr:uid="{738BB232-ED3C-4F84-82AE-173AFA33AA14}"/>
    <cellStyle name="Normal 19 3 2 6 3 2" xfId="14767" xr:uid="{D1535D02-8B98-40A5-AE69-72689002DAB0}"/>
    <cellStyle name="Normal 19 3 2 6 3 2 2" xfId="14768" xr:uid="{0B415BEF-5FD4-448D-B1C2-FC89F2423483}"/>
    <cellStyle name="Normal 19 3 2 6 3 3" xfId="14769" xr:uid="{5DF1C980-E533-47DB-B8A5-6E50D097EC4F}"/>
    <cellStyle name="Normal 19 3 2 6 4" xfId="14770" xr:uid="{E5660A14-35DF-422F-9C12-06674570791B}"/>
    <cellStyle name="Normal 19 3 2 6 4 2" xfId="14771" xr:uid="{2FD6F1C0-38FD-4E40-81CA-C9024576B119}"/>
    <cellStyle name="Normal 19 3 2 6 5" xfId="14772" xr:uid="{80CDCA96-9270-4954-A939-EA7696DC3DB9}"/>
    <cellStyle name="Normal 19 3 2 7" xfId="14773" xr:uid="{A8168D15-BDD0-4A74-819B-871A2363BA0B}"/>
    <cellStyle name="Normal 19 3 2 7 2" xfId="14774" xr:uid="{41994898-7984-46B2-9337-95FC8D2C0472}"/>
    <cellStyle name="Normal 19 3 2 7 2 2" xfId="14775" xr:uid="{AF90BC58-AB9B-462E-88D7-562FA94F1D16}"/>
    <cellStyle name="Normal 19 3 2 7 2 2 2" xfId="14776" xr:uid="{058F9264-5602-4E1C-A88B-36CD4E8393E0}"/>
    <cellStyle name="Normal 19 3 2 7 2 3" xfId="14777" xr:uid="{168D7BE7-2479-4901-B3C5-B529FCE846D1}"/>
    <cellStyle name="Normal 19 3 2 7 3" xfId="14778" xr:uid="{146D9A95-BC6E-4745-B176-DAC439AF5DE7}"/>
    <cellStyle name="Normal 19 3 2 7 3 2" xfId="14779" xr:uid="{CF9DD499-936E-4D51-9E74-922722C9F398}"/>
    <cellStyle name="Normal 19 3 2 7 4" xfId="14780" xr:uid="{AE130685-053F-4674-ABC5-0DA751739E13}"/>
    <cellStyle name="Normal 19 3 2 8" xfId="14781" xr:uid="{1CA90304-82B3-45D8-9971-85DA4674D765}"/>
    <cellStyle name="Normal 19 3 2 8 2" xfId="14782" xr:uid="{BB7CF01E-C38E-48E8-9616-B9848C4CABAE}"/>
    <cellStyle name="Normal 19 3 2 8 2 2" xfId="14783" xr:uid="{61509C95-ED8E-4E48-9573-95C65EE4D535}"/>
    <cellStyle name="Normal 19 3 2 8 3" xfId="14784" xr:uid="{3A7532C4-E6AE-4946-A961-AF9677FEC313}"/>
    <cellStyle name="Normal 19 3 2 9" xfId="14785" xr:uid="{1F89D3C8-76D3-4D81-8074-466AC27F80BB}"/>
    <cellStyle name="Normal 19 3 2 9 2" xfId="14786" xr:uid="{3DB88B73-8AA0-44AE-ADA4-E7AD37C94E99}"/>
    <cellStyle name="Normal 19 3 3" xfId="14787" xr:uid="{8AA878A4-47CD-4951-9D62-54B3215CFFFD}"/>
    <cellStyle name="Normal 19 3 3 2" xfId="14788" xr:uid="{DF0D15BF-D5E6-49F9-B8E1-A5461DDB84B5}"/>
    <cellStyle name="Normal 19 3 3 2 2" xfId="14789" xr:uid="{2C7924F5-30E6-47B6-AE4F-A8F50F240DAB}"/>
    <cellStyle name="Normal 19 3 3 2 2 2" xfId="14790" xr:uid="{33BE8DED-9621-4699-B6D3-050D573FF9C4}"/>
    <cellStyle name="Normal 19 3 3 2 2 2 2" xfId="14791" xr:uid="{F147CAB8-FE55-4D54-AF54-92E9008C5C1E}"/>
    <cellStyle name="Normal 19 3 3 2 2 2 2 2" xfId="14792" xr:uid="{EABA8312-5998-4166-BD6E-F7C146F45580}"/>
    <cellStyle name="Normal 19 3 3 2 2 2 2 2 2" xfId="14793" xr:uid="{5D037657-9754-4239-A4EA-159C44EE0AE8}"/>
    <cellStyle name="Normal 19 3 3 2 2 2 2 2 2 2" xfId="14794" xr:uid="{72BC007E-EC5A-42B9-B5DB-9CCBACAEBCFF}"/>
    <cellStyle name="Normal 19 3 3 2 2 2 2 2 3" xfId="14795" xr:uid="{577D092E-FF5E-4744-85FC-63A9B7F7EC04}"/>
    <cellStyle name="Normal 19 3 3 2 2 2 2 3" xfId="14796" xr:uid="{8A660653-AF7C-49CE-9430-86EFC9D0FB55}"/>
    <cellStyle name="Normal 19 3 3 2 2 2 2 3 2" xfId="14797" xr:uid="{F28E0B53-8161-4866-A9D1-438EDB4E2E14}"/>
    <cellStyle name="Normal 19 3 3 2 2 2 2 4" xfId="14798" xr:uid="{102C1522-B701-4BDA-9341-257A032C84C7}"/>
    <cellStyle name="Normal 19 3 3 2 2 2 3" xfId="14799" xr:uid="{BF968009-2B6E-4873-B554-B1EBD6690A76}"/>
    <cellStyle name="Normal 19 3 3 2 2 2 3 2" xfId="14800" xr:uid="{886E5580-659E-4CB6-B509-41941259F954}"/>
    <cellStyle name="Normal 19 3 3 2 2 2 3 2 2" xfId="14801" xr:uid="{A219A9C9-A5BA-46D8-93B2-67EEE8603819}"/>
    <cellStyle name="Normal 19 3 3 2 2 2 3 3" xfId="14802" xr:uid="{94F9FBFA-0074-4032-9EB8-289AEDC12DCB}"/>
    <cellStyle name="Normal 19 3 3 2 2 2 4" xfId="14803" xr:uid="{046C6C5E-696B-4D69-BB45-AB4CBE834850}"/>
    <cellStyle name="Normal 19 3 3 2 2 2 4 2" xfId="14804" xr:uid="{CDB434CC-016B-47AC-981E-9096AEB44E33}"/>
    <cellStyle name="Normal 19 3 3 2 2 2 5" xfId="14805" xr:uid="{28B88544-29BC-48AF-909C-157EE8ACD0E2}"/>
    <cellStyle name="Normal 19 3 3 2 2 3" xfId="14806" xr:uid="{99EE094F-0D0B-4F42-8997-4A7E6C9992E8}"/>
    <cellStyle name="Normal 19 3 3 2 2 3 2" xfId="14807" xr:uid="{0E0723FF-4568-46D5-ACFE-EFC2314DF4EB}"/>
    <cellStyle name="Normal 19 3 3 2 2 3 2 2" xfId="14808" xr:uid="{2C95E5AE-2FC0-4B2D-9FBE-DD7D25B3EF5C}"/>
    <cellStyle name="Normal 19 3 3 2 2 3 2 2 2" xfId="14809" xr:uid="{FA12E721-4D6D-4A15-B706-EA476F0F089B}"/>
    <cellStyle name="Normal 19 3 3 2 2 3 2 2 2 2" xfId="14810" xr:uid="{4FFBA44B-D364-48BB-9794-01474CAAF393}"/>
    <cellStyle name="Normal 19 3 3 2 2 3 2 2 3" xfId="14811" xr:uid="{5987F962-3124-4765-A226-5F64CE9A1CF8}"/>
    <cellStyle name="Normal 19 3 3 2 2 3 2 3" xfId="14812" xr:uid="{0A29F7FF-0068-4F3D-8977-6B8F4EEE4A82}"/>
    <cellStyle name="Normal 19 3 3 2 2 3 2 3 2" xfId="14813" xr:uid="{8CF9513C-7FDF-4F54-B592-E3AD0B889475}"/>
    <cellStyle name="Normal 19 3 3 2 2 3 2 4" xfId="14814" xr:uid="{8BA462D4-3699-4EE1-8F9D-2570CEC9EDC4}"/>
    <cellStyle name="Normal 19 3 3 2 2 3 3" xfId="14815" xr:uid="{E4F8326B-3F9F-45FB-AB16-D89FDA675347}"/>
    <cellStyle name="Normal 19 3 3 2 2 3 3 2" xfId="14816" xr:uid="{945743E5-E847-4241-85AD-6BF9E186AA52}"/>
    <cellStyle name="Normal 19 3 3 2 2 3 3 2 2" xfId="14817" xr:uid="{E11FC91A-685A-4963-9EC9-71BBF4DF6E11}"/>
    <cellStyle name="Normal 19 3 3 2 2 3 3 3" xfId="14818" xr:uid="{564BA0B6-039C-416B-A1AD-C0EB3EA04557}"/>
    <cellStyle name="Normal 19 3 3 2 2 3 4" xfId="14819" xr:uid="{2251EA22-6489-4F03-88A9-8FD7DB362F7A}"/>
    <cellStyle name="Normal 19 3 3 2 2 3 4 2" xfId="14820" xr:uid="{C7750033-A1A9-45A0-9556-1A34185E5C88}"/>
    <cellStyle name="Normal 19 3 3 2 2 3 5" xfId="14821" xr:uid="{3F4737AA-FA3C-4495-859B-9BD394856807}"/>
    <cellStyle name="Normal 19 3 3 2 2 4" xfId="14822" xr:uid="{0DD5F157-064A-4CD7-825E-1637455C45C0}"/>
    <cellStyle name="Normal 19 3 3 2 2 4 2" xfId="14823" xr:uid="{515F1F4B-3B62-4079-B054-4D87A843AF5C}"/>
    <cellStyle name="Normal 19 3 3 2 2 4 2 2" xfId="14824" xr:uid="{7194F8CC-B5AE-42E0-8323-C8094F11EF01}"/>
    <cellStyle name="Normal 19 3 3 2 2 4 2 2 2" xfId="14825" xr:uid="{17B2E9EA-8EE5-41FE-A951-C9257279B7D5}"/>
    <cellStyle name="Normal 19 3 3 2 2 4 2 3" xfId="14826" xr:uid="{E58A01AA-AA6B-46C0-8269-0254A3713476}"/>
    <cellStyle name="Normal 19 3 3 2 2 4 3" xfId="14827" xr:uid="{42676EBB-F4AA-4FD0-AF43-5C3D5D726720}"/>
    <cellStyle name="Normal 19 3 3 2 2 4 3 2" xfId="14828" xr:uid="{754235F8-4FAB-418D-8901-4AD13F6AA2DE}"/>
    <cellStyle name="Normal 19 3 3 2 2 4 4" xfId="14829" xr:uid="{C132BC07-E3E8-47AF-A42D-64838B898FD2}"/>
    <cellStyle name="Normal 19 3 3 2 2 5" xfId="14830" xr:uid="{CBD919C8-726A-4AB3-B3EE-92CC19C359F1}"/>
    <cellStyle name="Normal 19 3 3 2 2 5 2" xfId="14831" xr:uid="{C0DC046C-CCB9-4924-9D78-FF57952C8880}"/>
    <cellStyle name="Normal 19 3 3 2 2 5 2 2" xfId="14832" xr:uid="{BF88D971-26D6-4FFC-8977-88C543504B35}"/>
    <cellStyle name="Normal 19 3 3 2 2 5 3" xfId="14833" xr:uid="{BF3103A2-5CC7-4B59-BEC4-058319194054}"/>
    <cellStyle name="Normal 19 3 3 2 2 6" xfId="14834" xr:uid="{DFDE29C2-0B3B-4878-88F3-B2A9C6B381FE}"/>
    <cellStyle name="Normal 19 3 3 2 2 6 2" xfId="14835" xr:uid="{F3D327EB-95C1-4395-9EEB-2A0D90AA9FEB}"/>
    <cellStyle name="Normal 19 3 3 2 2 7" xfId="14836" xr:uid="{7D95023D-854D-4A34-AEA1-8E4B79DAAB07}"/>
    <cellStyle name="Normal 19 3 3 2 3" xfId="14837" xr:uid="{D317FB97-2A52-4B80-A6D5-F7C9CD09FB6C}"/>
    <cellStyle name="Normal 19 3 3 2 3 2" xfId="14838" xr:uid="{B89ADE48-A69E-4D8B-83C6-659A31ED5637}"/>
    <cellStyle name="Normal 19 3 3 2 3 2 2" xfId="14839" xr:uid="{E8D3AB2E-6948-4A70-80A0-FDDB15D70807}"/>
    <cellStyle name="Normal 19 3 3 2 3 2 2 2" xfId="14840" xr:uid="{881E05F0-3D9A-4466-8E38-389A97B00C0F}"/>
    <cellStyle name="Normal 19 3 3 2 3 2 2 2 2" xfId="14841" xr:uid="{E7637D83-7F05-49AF-86EA-9D11C145EA4C}"/>
    <cellStyle name="Normal 19 3 3 2 3 2 2 3" xfId="14842" xr:uid="{3D654756-B4C9-4C49-A2D4-8B4A4239538D}"/>
    <cellStyle name="Normal 19 3 3 2 3 2 3" xfId="14843" xr:uid="{4BA6F3EB-86A6-438D-A4E1-D8D9B687D825}"/>
    <cellStyle name="Normal 19 3 3 2 3 2 3 2" xfId="14844" xr:uid="{DA8F4F23-BDC8-47F1-AC08-27239D3FDFDE}"/>
    <cellStyle name="Normal 19 3 3 2 3 2 4" xfId="14845" xr:uid="{9554B184-338D-4B0D-9C0E-89E919E4C57E}"/>
    <cellStyle name="Normal 19 3 3 2 3 3" xfId="14846" xr:uid="{2EA08FAC-B8A9-49EB-8658-9188D96CD8D0}"/>
    <cellStyle name="Normal 19 3 3 2 3 3 2" xfId="14847" xr:uid="{809F08A3-26EE-404D-AD36-3ED676AB0DD0}"/>
    <cellStyle name="Normal 19 3 3 2 3 3 2 2" xfId="14848" xr:uid="{EA4BBCB1-D95D-446C-A0B0-7A437CD18960}"/>
    <cellStyle name="Normal 19 3 3 2 3 3 3" xfId="14849" xr:uid="{387FF7CF-F797-4207-A508-2DF3E6F10300}"/>
    <cellStyle name="Normal 19 3 3 2 3 4" xfId="14850" xr:uid="{93246B89-CF7D-4949-A4D4-63B0B01469B5}"/>
    <cellStyle name="Normal 19 3 3 2 3 4 2" xfId="14851" xr:uid="{83C4F682-9A17-4CC5-9588-4B850BE18A17}"/>
    <cellStyle name="Normal 19 3 3 2 3 5" xfId="14852" xr:uid="{93D0662A-3896-4F33-AC3C-3C6C8B228170}"/>
    <cellStyle name="Normal 19 3 3 2 4" xfId="14853" xr:uid="{7A0DADA9-7F78-4B6A-A14F-72DAAEF91DBC}"/>
    <cellStyle name="Normal 19 3 3 2 4 2" xfId="14854" xr:uid="{AB8A9AC3-4A04-4E82-8373-68459076FF12}"/>
    <cellStyle name="Normal 19 3 3 2 4 2 2" xfId="14855" xr:uid="{A14AD804-D2B9-48F3-974F-D5D71747082A}"/>
    <cellStyle name="Normal 19 3 3 2 4 2 2 2" xfId="14856" xr:uid="{FF160EC5-5F86-4C70-BAB5-044F6B4A67EB}"/>
    <cellStyle name="Normal 19 3 3 2 4 2 2 2 2" xfId="14857" xr:uid="{9098634F-73A7-46C7-AA40-E2E1C4D13EF0}"/>
    <cellStyle name="Normal 19 3 3 2 4 2 2 3" xfId="14858" xr:uid="{B0B74482-83E3-48F5-ADAF-812CB886B909}"/>
    <cellStyle name="Normal 19 3 3 2 4 2 3" xfId="14859" xr:uid="{84CAFADF-DBCF-4E29-AECB-05816BC359D7}"/>
    <cellStyle name="Normal 19 3 3 2 4 2 3 2" xfId="14860" xr:uid="{6C6B30D9-3C31-45B0-AFDC-6B3185332BDB}"/>
    <cellStyle name="Normal 19 3 3 2 4 2 4" xfId="14861" xr:uid="{6E74A3C5-85E0-4655-BD70-5290F3BAAEF9}"/>
    <cellStyle name="Normal 19 3 3 2 4 3" xfId="14862" xr:uid="{6D904383-F8BB-4CB1-98AB-C924F0A450C2}"/>
    <cellStyle name="Normal 19 3 3 2 4 3 2" xfId="14863" xr:uid="{577B8FC8-3C66-4BB4-8887-9B6732A7FB26}"/>
    <cellStyle name="Normal 19 3 3 2 4 3 2 2" xfId="14864" xr:uid="{846FC8B2-16FA-40C5-B26E-F9D9B98C223E}"/>
    <cellStyle name="Normal 19 3 3 2 4 3 3" xfId="14865" xr:uid="{2C129844-B16F-43E2-B747-293105D87E44}"/>
    <cellStyle name="Normal 19 3 3 2 4 4" xfId="14866" xr:uid="{7E17708E-767F-4CD9-9B3F-9EB2B638FCBD}"/>
    <cellStyle name="Normal 19 3 3 2 4 4 2" xfId="14867" xr:uid="{BF107379-150C-41FF-99F0-DE3C2AFCBBFE}"/>
    <cellStyle name="Normal 19 3 3 2 4 5" xfId="14868" xr:uid="{EF231FF2-DE5B-438C-B80F-51687880460F}"/>
    <cellStyle name="Normal 19 3 3 2 5" xfId="14869" xr:uid="{AD1DD2B9-3608-4CA0-87FE-8B715B48A525}"/>
    <cellStyle name="Normal 19 3 3 2 5 2" xfId="14870" xr:uid="{2CAF785A-67AD-48A1-9FAD-74392CE5DCEB}"/>
    <cellStyle name="Normal 19 3 3 2 5 2 2" xfId="14871" xr:uid="{A3171167-FC63-48DD-9BE1-022DED85E1D5}"/>
    <cellStyle name="Normal 19 3 3 2 5 2 2 2" xfId="14872" xr:uid="{3F4E62B0-64B9-4016-B7F5-2ACFB21C06A7}"/>
    <cellStyle name="Normal 19 3 3 2 5 2 3" xfId="14873" xr:uid="{8855C982-F739-4AAF-BF67-E7F36532128A}"/>
    <cellStyle name="Normal 19 3 3 2 5 3" xfId="14874" xr:uid="{6B2A7C22-CC48-4FCF-A85B-68460CFA8A28}"/>
    <cellStyle name="Normal 19 3 3 2 5 3 2" xfId="14875" xr:uid="{9A8DADA2-C937-44DB-8F0A-D0BA4BCE88B6}"/>
    <cellStyle name="Normal 19 3 3 2 5 4" xfId="14876" xr:uid="{CB8E692D-A863-4C4F-AB59-D9F1EE9641F8}"/>
    <cellStyle name="Normal 19 3 3 2 6" xfId="14877" xr:uid="{152DF85F-1739-4809-9920-4174ED2B13E0}"/>
    <cellStyle name="Normal 19 3 3 2 6 2" xfId="14878" xr:uid="{A25FB0B7-456E-4101-AFB8-BF134DB5D7C8}"/>
    <cellStyle name="Normal 19 3 3 2 6 2 2" xfId="14879" xr:uid="{41A6D50F-BC12-4C7C-A53B-10D5E9C3FFCB}"/>
    <cellStyle name="Normal 19 3 3 2 6 3" xfId="14880" xr:uid="{66D7E1A4-945C-4D3A-B1E8-88DEA88BF7D7}"/>
    <cellStyle name="Normal 19 3 3 2 7" xfId="14881" xr:uid="{A7E51F3F-E175-4B61-A8F8-9FF3437D3C1A}"/>
    <cellStyle name="Normal 19 3 3 2 7 2" xfId="14882" xr:uid="{428F00DE-69B5-4342-94D8-4626A86DF9EC}"/>
    <cellStyle name="Normal 19 3 3 2 8" xfId="14883" xr:uid="{3DB245C5-CB2D-430F-9984-47A9F1CEF939}"/>
    <cellStyle name="Normal 19 3 3 3" xfId="14884" xr:uid="{F0B35060-268F-4108-9F04-72DF4F5FD3DF}"/>
    <cellStyle name="Normal 19 3 3 3 2" xfId="14885" xr:uid="{0CFFB573-0940-457C-9B58-49622434E7A6}"/>
    <cellStyle name="Normal 19 3 3 3 2 2" xfId="14886" xr:uid="{C0F2FF31-F050-438C-8791-9258E565F7DC}"/>
    <cellStyle name="Normal 19 3 3 3 2 2 2" xfId="14887" xr:uid="{CF72C816-891D-48CD-B867-FC43FE3DA0D6}"/>
    <cellStyle name="Normal 19 3 3 3 2 2 2 2" xfId="14888" xr:uid="{3750AFD1-C658-44E9-A0AF-C24DA236C143}"/>
    <cellStyle name="Normal 19 3 3 3 2 2 2 2 2" xfId="14889" xr:uid="{948FA673-54F4-4236-ADE1-68915C48513D}"/>
    <cellStyle name="Normal 19 3 3 3 2 2 2 3" xfId="14890" xr:uid="{46F35567-B7AC-421A-9F23-42B39A45E1E6}"/>
    <cellStyle name="Normal 19 3 3 3 2 2 3" xfId="14891" xr:uid="{48B3B060-84DF-4382-987D-35F78A5DB725}"/>
    <cellStyle name="Normal 19 3 3 3 2 2 3 2" xfId="14892" xr:uid="{ABA69358-15B5-4145-B098-F5647D620A04}"/>
    <cellStyle name="Normal 19 3 3 3 2 2 4" xfId="14893" xr:uid="{DC8E2786-72C1-4D3C-80CE-F951920163BA}"/>
    <cellStyle name="Normal 19 3 3 3 2 3" xfId="14894" xr:uid="{4D87AC10-A514-480F-8613-D939F4286E05}"/>
    <cellStyle name="Normal 19 3 3 3 2 3 2" xfId="14895" xr:uid="{4D1439D6-4E1C-4364-AB27-49F74AC271B4}"/>
    <cellStyle name="Normal 19 3 3 3 2 3 2 2" xfId="14896" xr:uid="{00AA9BBA-F56E-4CEC-860F-9F205402126C}"/>
    <cellStyle name="Normal 19 3 3 3 2 3 3" xfId="14897" xr:uid="{E9E07618-0AA8-461F-AA85-FA63BCD92F52}"/>
    <cellStyle name="Normal 19 3 3 3 2 4" xfId="14898" xr:uid="{22B41F55-9BB0-4EB8-B9AF-7455A59BC6D0}"/>
    <cellStyle name="Normal 19 3 3 3 2 4 2" xfId="14899" xr:uid="{4D1F45D7-9CD9-40C0-9FB5-9D4A3D0E0F00}"/>
    <cellStyle name="Normal 19 3 3 3 2 5" xfId="14900" xr:uid="{DEA8BCEB-497E-4F97-92CA-42C4FEDA7CF1}"/>
    <cellStyle name="Normal 19 3 3 3 3" xfId="14901" xr:uid="{2737DC6E-7300-4AE4-804C-61E72A33181C}"/>
    <cellStyle name="Normal 19 3 3 3 3 2" xfId="14902" xr:uid="{9EFB3B29-F334-430A-B5AC-DECBCA2BF4D0}"/>
    <cellStyle name="Normal 19 3 3 3 3 2 2" xfId="14903" xr:uid="{B356A6B2-7117-402B-A150-3643D4D9A194}"/>
    <cellStyle name="Normal 19 3 3 3 3 2 2 2" xfId="14904" xr:uid="{A2E18E97-2469-47FC-8565-4A885CAB76CB}"/>
    <cellStyle name="Normal 19 3 3 3 3 2 2 2 2" xfId="14905" xr:uid="{498F9552-9672-4E2E-9A33-ECA0AB759C39}"/>
    <cellStyle name="Normal 19 3 3 3 3 2 2 3" xfId="14906" xr:uid="{01DD2DEC-05DB-4EE3-8BEC-21A267C08272}"/>
    <cellStyle name="Normal 19 3 3 3 3 2 3" xfId="14907" xr:uid="{D83B105B-841A-48CB-81A0-D75665F42A9C}"/>
    <cellStyle name="Normal 19 3 3 3 3 2 3 2" xfId="14908" xr:uid="{C5955922-C6FC-4B8D-B2FF-C7C362AF38CC}"/>
    <cellStyle name="Normal 19 3 3 3 3 2 4" xfId="14909" xr:uid="{AD5F5872-48E1-44FC-A513-E218DC8BC185}"/>
    <cellStyle name="Normal 19 3 3 3 3 3" xfId="14910" xr:uid="{49149BF4-7615-46B6-8A02-65AEBFE76B7B}"/>
    <cellStyle name="Normal 19 3 3 3 3 3 2" xfId="14911" xr:uid="{BD356315-B4E6-4120-9277-59A48FAF1941}"/>
    <cellStyle name="Normal 19 3 3 3 3 3 2 2" xfId="14912" xr:uid="{5CB4B5C0-B4B2-4A1B-898A-5A76B6BE82DC}"/>
    <cellStyle name="Normal 19 3 3 3 3 3 3" xfId="14913" xr:uid="{00ACE011-7E7A-4267-AFF6-EF1AB9D93B31}"/>
    <cellStyle name="Normal 19 3 3 3 3 4" xfId="14914" xr:uid="{B162597F-F954-491C-BD98-85CEB35E7B28}"/>
    <cellStyle name="Normal 19 3 3 3 3 4 2" xfId="14915" xr:uid="{B4FA70F2-2E30-472C-847C-62C331FD36A5}"/>
    <cellStyle name="Normal 19 3 3 3 3 5" xfId="14916" xr:uid="{C1AE4C68-B9AE-4C96-90F7-F2E91744B93C}"/>
    <cellStyle name="Normal 19 3 3 3 4" xfId="14917" xr:uid="{8EF232CA-9447-4B8E-ABDD-32EA7C2A68EC}"/>
    <cellStyle name="Normal 19 3 3 3 4 2" xfId="14918" xr:uid="{289E5403-054A-4DBB-B4DB-2A43B682ECA8}"/>
    <cellStyle name="Normal 19 3 3 3 4 2 2" xfId="14919" xr:uid="{80C08338-F5EA-4522-83AF-76D274DC3B52}"/>
    <cellStyle name="Normal 19 3 3 3 4 2 2 2" xfId="14920" xr:uid="{2DF4DDEB-FAB8-4C0A-AF48-4F60AC86F592}"/>
    <cellStyle name="Normal 19 3 3 3 4 2 3" xfId="14921" xr:uid="{104BE525-DF60-4BAF-A80C-0B7A53DA6C7A}"/>
    <cellStyle name="Normal 19 3 3 3 4 3" xfId="14922" xr:uid="{7D1E2856-904B-4082-A011-4FA1CE9FA4F2}"/>
    <cellStyle name="Normal 19 3 3 3 4 3 2" xfId="14923" xr:uid="{0C7C177F-B2EF-4BCE-BCED-160607CB279B}"/>
    <cellStyle name="Normal 19 3 3 3 4 4" xfId="14924" xr:uid="{67F7E2AD-965D-41A9-85A4-72153204AF85}"/>
    <cellStyle name="Normal 19 3 3 3 5" xfId="14925" xr:uid="{5E3A54E2-566E-4087-B7BA-00A0D4816093}"/>
    <cellStyle name="Normal 19 3 3 3 5 2" xfId="14926" xr:uid="{E9BF6A99-8DAB-4061-9CD1-28335CFB1206}"/>
    <cellStyle name="Normal 19 3 3 3 5 2 2" xfId="14927" xr:uid="{376D7B33-F913-4B08-8FF4-551D3C489B36}"/>
    <cellStyle name="Normal 19 3 3 3 5 3" xfId="14928" xr:uid="{F52DA0AD-1BDB-481D-B9BF-E8CCB1F717BA}"/>
    <cellStyle name="Normal 19 3 3 3 6" xfId="14929" xr:uid="{B4ACE4ED-ABCD-47CA-AFBC-C99784F1DA03}"/>
    <cellStyle name="Normal 19 3 3 3 6 2" xfId="14930" xr:uid="{F4301473-ED63-4CAB-9DB0-8567F590B4FE}"/>
    <cellStyle name="Normal 19 3 3 3 7" xfId="14931" xr:uid="{6DFDB0E9-6FCB-49A2-99E2-D43318EEE2EA}"/>
    <cellStyle name="Normal 19 3 3 4" xfId="14932" xr:uid="{AD1F9AC7-ED30-417D-903C-CC8539237771}"/>
    <cellStyle name="Normal 19 3 3 4 2" xfId="14933" xr:uid="{1FBDB00B-667B-483A-9D66-5634253C5A34}"/>
    <cellStyle name="Normal 19 3 3 4 2 2" xfId="14934" xr:uid="{D5E5F008-5A3D-4CB1-ACCB-C3E5F5B3B70D}"/>
    <cellStyle name="Normal 19 3 3 4 2 2 2" xfId="14935" xr:uid="{A8A2D8CA-0AEA-4F7C-B25A-8455BE0BBE14}"/>
    <cellStyle name="Normal 19 3 3 4 2 2 2 2" xfId="14936" xr:uid="{9A59F083-C332-40CA-882A-B438AD2A7618}"/>
    <cellStyle name="Normal 19 3 3 4 2 2 3" xfId="14937" xr:uid="{F4487FD2-DCB5-45AA-AC8D-8965087EDE42}"/>
    <cellStyle name="Normal 19 3 3 4 2 3" xfId="14938" xr:uid="{2E75D26D-2886-4EB3-893C-BBE80FCE7DE9}"/>
    <cellStyle name="Normal 19 3 3 4 2 3 2" xfId="14939" xr:uid="{A7186064-7DF3-4826-A30A-1388B0DC8849}"/>
    <cellStyle name="Normal 19 3 3 4 2 4" xfId="14940" xr:uid="{5747AD5A-FAA7-4917-982A-484E859F8B4D}"/>
    <cellStyle name="Normal 19 3 3 4 3" xfId="14941" xr:uid="{BC95AAC2-6E63-4D16-B1D6-35EC6ADD3B3E}"/>
    <cellStyle name="Normal 19 3 3 4 3 2" xfId="14942" xr:uid="{2FD54350-AFD8-4EAF-97EA-5E6903EEEF2E}"/>
    <cellStyle name="Normal 19 3 3 4 3 2 2" xfId="14943" xr:uid="{874A1BA6-6FAE-4A69-81D3-624E8641A10F}"/>
    <cellStyle name="Normal 19 3 3 4 3 3" xfId="14944" xr:uid="{C956C1B8-D943-478C-83CC-032F8452C93F}"/>
    <cellStyle name="Normal 19 3 3 4 4" xfId="14945" xr:uid="{40F2A39A-EFC3-4C47-ADEC-520D1C5834A0}"/>
    <cellStyle name="Normal 19 3 3 4 4 2" xfId="14946" xr:uid="{96F0B248-E31F-4063-8255-FCC77025FD96}"/>
    <cellStyle name="Normal 19 3 3 4 5" xfId="14947" xr:uid="{2C65ADA0-6B3C-43B1-A950-86A57B853DBC}"/>
    <cellStyle name="Normal 19 3 3 5" xfId="14948" xr:uid="{EBB6C833-639F-4469-8264-07F222C30361}"/>
    <cellStyle name="Normal 19 3 3 5 2" xfId="14949" xr:uid="{9CD6A5A6-86EE-44CD-955D-655699029037}"/>
    <cellStyle name="Normal 19 3 3 5 2 2" xfId="14950" xr:uid="{67CF9E9F-7634-4A59-9A55-D56EF79A55A4}"/>
    <cellStyle name="Normal 19 3 3 5 2 2 2" xfId="14951" xr:uid="{637B5D3E-07E9-46F0-A925-D8467FDB73D6}"/>
    <cellStyle name="Normal 19 3 3 5 2 2 2 2" xfId="14952" xr:uid="{F4138D20-9FEC-4B6F-9991-36C2614213CE}"/>
    <cellStyle name="Normal 19 3 3 5 2 2 3" xfId="14953" xr:uid="{2DB87B60-8C16-4609-B61A-68B8379774C8}"/>
    <cellStyle name="Normal 19 3 3 5 2 3" xfId="14954" xr:uid="{B314E73E-C16A-498C-8DA3-96F135857A17}"/>
    <cellStyle name="Normal 19 3 3 5 2 3 2" xfId="14955" xr:uid="{2CFD74CA-3EBA-47F3-8E39-9FCFD3F8F36F}"/>
    <cellStyle name="Normal 19 3 3 5 2 4" xfId="14956" xr:uid="{81104890-C4B6-45DB-AADC-25F6C36936C4}"/>
    <cellStyle name="Normal 19 3 3 5 3" xfId="14957" xr:uid="{EC070814-7275-44C5-A618-74ACA2BD3970}"/>
    <cellStyle name="Normal 19 3 3 5 3 2" xfId="14958" xr:uid="{DDC6FB75-A674-4485-902E-4A053287C6B5}"/>
    <cellStyle name="Normal 19 3 3 5 3 2 2" xfId="14959" xr:uid="{7F8F3A06-29CF-4D59-8EC4-4CD9504DF513}"/>
    <cellStyle name="Normal 19 3 3 5 3 3" xfId="14960" xr:uid="{50E9A1D1-9135-4482-BCEA-3CDAAA17F4D2}"/>
    <cellStyle name="Normal 19 3 3 5 4" xfId="14961" xr:uid="{855E225D-6504-4434-B59E-48A7A4EFDB56}"/>
    <cellStyle name="Normal 19 3 3 5 4 2" xfId="14962" xr:uid="{A9733B8B-B5B2-46E7-BAA9-3DC2DAB77F49}"/>
    <cellStyle name="Normal 19 3 3 5 5" xfId="14963" xr:uid="{EA265799-EDDE-4669-983E-ED4ACA8A14A4}"/>
    <cellStyle name="Normal 19 3 3 6" xfId="14964" xr:uid="{BFA4FAF7-88DA-4D81-BA80-982E31A211CD}"/>
    <cellStyle name="Normal 19 3 3 6 2" xfId="14965" xr:uid="{796EBB57-E932-4D6A-9B2C-EBE35B8F8851}"/>
    <cellStyle name="Normal 19 3 3 6 2 2" xfId="14966" xr:uid="{9E5F323F-5607-471E-8116-9726B881DADD}"/>
    <cellStyle name="Normal 19 3 3 6 2 2 2" xfId="14967" xr:uid="{C7EB6269-6F6E-41B4-A414-7F7D5531126B}"/>
    <cellStyle name="Normal 19 3 3 6 2 3" xfId="14968" xr:uid="{EBDF1410-2B93-4CBF-9D11-C8170959E3FB}"/>
    <cellStyle name="Normal 19 3 3 6 3" xfId="14969" xr:uid="{D9260DB1-08D6-4309-8C64-79C0478B0162}"/>
    <cellStyle name="Normal 19 3 3 6 3 2" xfId="14970" xr:uid="{388CCD5B-DDFB-46B4-A12F-13A13C8A01AD}"/>
    <cellStyle name="Normal 19 3 3 6 4" xfId="14971" xr:uid="{F34F26E1-D7B5-4CA8-BEB6-3B339F254D97}"/>
    <cellStyle name="Normal 19 3 3 7" xfId="14972" xr:uid="{F6F7B1E2-F25A-4738-ACCA-04FF06E3AC9E}"/>
    <cellStyle name="Normal 19 3 3 7 2" xfId="14973" xr:uid="{9BE93041-67F7-4A1D-88EA-983DF60411BE}"/>
    <cellStyle name="Normal 19 3 3 7 2 2" xfId="14974" xr:uid="{94581E14-8511-4749-8DF3-CCF684E9FB31}"/>
    <cellStyle name="Normal 19 3 3 7 3" xfId="14975" xr:uid="{02933EC1-EA9F-4132-8C02-418C43AA7984}"/>
    <cellStyle name="Normal 19 3 3 8" xfId="14976" xr:uid="{6AE0E2B0-337B-4C10-8CDC-D1FBCDC4042F}"/>
    <cellStyle name="Normal 19 3 3 8 2" xfId="14977" xr:uid="{5D69C3E0-EAC3-4E97-8663-BD234AFD4CB9}"/>
    <cellStyle name="Normal 19 3 3 9" xfId="14978" xr:uid="{ADA6E71A-0D34-45CF-AA8F-7D659BF69989}"/>
    <cellStyle name="Normal 19 3 4" xfId="14979" xr:uid="{C3781EBE-96D5-4DDE-9D15-CFCC1ED59E85}"/>
    <cellStyle name="Normal 19 3 4 2" xfId="14980" xr:uid="{49E27FF8-B373-46EC-8BE4-BD370AD941EE}"/>
    <cellStyle name="Normal 19 3 4 2 2" xfId="14981" xr:uid="{8B659BC8-1DB9-4F0F-8CA3-2E59EEC13315}"/>
    <cellStyle name="Normal 19 3 4 2 2 2" xfId="14982" xr:uid="{9297D50E-2B8B-446C-886F-CEB560E33FCE}"/>
    <cellStyle name="Normal 19 3 4 2 2 2 2" xfId="14983" xr:uid="{8FC9AA0B-0B03-40D5-871E-5C42613921D7}"/>
    <cellStyle name="Normal 19 3 4 2 2 2 2 2" xfId="14984" xr:uid="{19ADA590-FDA4-4B8B-BC89-98BF32003842}"/>
    <cellStyle name="Normal 19 3 4 2 2 2 2 2 2" xfId="14985" xr:uid="{4913CE90-16A9-491C-AE82-82E8792AC572}"/>
    <cellStyle name="Normal 19 3 4 2 2 2 2 3" xfId="14986" xr:uid="{8F7F8B5B-9081-4AAB-BF94-8BE509677EC2}"/>
    <cellStyle name="Normal 19 3 4 2 2 2 3" xfId="14987" xr:uid="{E552D4F8-9D6E-4E66-B15C-723743D3D549}"/>
    <cellStyle name="Normal 19 3 4 2 2 2 3 2" xfId="14988" xr:uid="{2ACDE681-109D-479B-A839-767971D47B13}"/>
    <cellStyle name="Normal 19 3 4 2 2 2 4" xfId="14989" xr:uid="{55D1F29C-2CB5-42C0-9588-2A4147FC0ED2}"/>
    <cellStyle name="Normal 19 3 4 2 2 3" xfId="14990" xr:uid="{61619D1C-98DA-44EA-A27C-F0A0B244C574}"/>
    <cellStyle name="Normal 19 3 4 2 2 3 2" xfId="14991" xr:uid="{7AFA0D70-9267-4AD5-851D-7150F2AA4B5F}"/>
    <cellStyle name="Normal 19 3 4 2 2 3 2 2" xfId="14992" xr:uid="{3C52840A-D0FC-4B6B-A0E1-6EB1C1FBA6FC}"/>
    <cellStyle name="Normal 19 3 4 2 2 3 3" xfId="14993" xr:uid="{B215BBBE-F68A-4FC8-9156-704DFAD22E4A}"/>
    <cellStyle name="Normal 19 3 4 2 2 4" xfId="14994" xr:uid="{6CB8B425-763B-47CF-9F97-FDE8F9E884C3}"/>
    <cellStyle name="Normal 19 3 4 2 2 4 2" xfId="14995" xr:uid="{18744503-8EC5-48D8-8FE3-BE5EF204A1B9}"/>
    <cellStyle name="Normal 19 3 4 2 2 5" xfId="14996" xr:uid="{4C000137-812E-425B-9C54-BB5EC92A6FE9}"/>
    <cellStyle name="Normal 19 3 4 2 3" xfId="14997" xr:uid="{95A26B41-5BF8-48F6-A59E-94998FC08666}"/>
    <cellStyle name="Normal 19 3 4 2 3 2" xfId="14998" xr:uid="{DBA15E54-DE2D-48F6-B988-744FC5765F7C}"/>
    <cellStyle name="Normal 19 3 4 2 3 2 2" xfId="14999" xr:uid="{76B2402D-47F1-4246-8F49-0FEC1A41BBAF}"/>
    <cellStyle name="Normal 19 3 4 2 3 2 2 2" xfId="15000" xr:uid="{D0F09B58-EE8E-4F38-ACBC-DCC3D13E5FAE}"/>
    <cellStyle name="Normal 19 3 4 2 3 2 2 2 2" xfId="15001" xr:uid="{5D29240D-3D53-4554-AB5C-77A809824155}"/>
    <cellStyle name="Normal 19 3 4 2 3 2 2 3" xfId="15002" xr:uid="{8A24DD0C-FEDC-465A-8A29-86D4808FE777}"/>
    <cellStyle name="Normal 19 3 4 2 3 2 3" xfId="15003" xr:uid="{7784F2CA-C7B6-4FBB-94B7-136B663270C0}"/>
    <cellStyle name="Normal 19 3 4 2 3 2 3 2" xfId="15004" xr:uid="{13444B09-CBC8-4C12-9C43-6C03D0A0C1F3}"/>
    <cellStyle name="Normal 19 3 4 2 3 2 4" xfId="15005" xr:uid="{94E732FD-2ABA-4E21-9458-B1252D832ED4}"/>
    <cellStyle name="Normal 19 3 4 2 3 3" xfId="15006" xr:uid="{3AA817B8-86A3-453D-94A7-5E739A0CA0EF}"/>
    <cellStyle name="Normal 19 3 4 2 3 3 2" xfId="15007" xr:uid="{FC715653-51CF-449D-B908-9B2E13B56220}"/>
    <cellStyle name="Normal 19 3 4 2 3 3 2 2" xfId="15008" xr:uid="{0C994C85-3041-49CC-9665-DC1EBC6575A0}"/>
    <cellStyle name="Normal 19 3 4 2 3 3 3" xfId="15009" xr:uid="{BAFF81BC-A91A-4D14-9415-A10F0C8CCF2C}"/>
    <cellStyle name="Normal 19 3 4 2 3 4" xfId="15010" xr:uid="{5DD4E06E-C155-443B-A3DC-224340C4003A}"/>
    <cellStyle name="Normal 19 3 4 2 3 4 2" xfId="15011" xr:uid="{03ADCD04-3F0E-4830-AF05-C6208AA8A075}"/>
    <cellStyle name="Normal 19 3 4 2 3 5" xfId="15012" xr:uid="{308A90EF-4C3D-4F6E-8C75-0D3A8A3A14E1}"/>
    <cellStyle name="Normal 19 3 4 2 4" xfId="15013" xr:uid="{251EE5C9-FD6D-4F04-BED7-7B2EA03FE016}"/>
    <cellStyle name="Normal 19 3 4 2 4 2" xfId="15014" xr:uid="{F9095D6D-A8D8-43F9-8397-2324FAF84A1D}"/>
    <cellStyle name="Normal 19 3 4 2 4 2 2" xfId="15015" xr:uid="{6BFA4909-E5F0-481B-9CF3-F75F50ED0A6C}"/>
    <cellStyle name="Normal 19 3 4 2 4 2 2 2" xfId="15016" xr:uid="{3F97F6C3-471B-4F89-9305-788B6A9D14EA}"/>
    <cellStyle name="Normal 19 3 4 2 4 2 3" xfId="15017" xr:uid="{62644834-428E-4125-8AFE-A77359EEFEB8}"/>
    <cellStyle name="Normal 19 3 4 2 4 3" xfId="15018" xr:uid="{F1B318EA-FC30-4A12-B8A9-C68EBEF51D14}"/>
    <cellStyle name="Normal 19 3 4 2 4 3 2" xfId="15019" xr:uid="{72041572-8BDF-4F1E-A83F-F2EF2D78D5B6}"/>
    <cellStyle name="Normal 19 3 4 2 4 4" xfId="15020" xr:uid="{F8BB7C44-524B-4ADB-AF08-C1AB5EBB5790}"/>
    <cellStyle name="Normal 19 3 4 2 5" xfId="15021" xr:uid="{41776280-3C45-4700-BB9E-5EFF3751137E}"/>
    <cellStyle name="Normal 19 3 4 2 5 2" xfId="15022" xr:uid="{2AE0E343-93FC-4508-B1D6-FC06B49960A3}"/>
    <cellStyle name="Normal 19 3 4 2 5 2 2" xfId="15023" xr:uid="{F4E45D39-59CA-4525-B2C4-A97D80103212}"/>
    <cellStyle name="Normal 19 3 4 2 5 3" xfId="15024" xr:uid="{10FFBDBA-DA4F-4A78-B041-07CA4363EBCA}"/>
    <cellStyle name="Normal 19 3 4 2 6" xfId="15025" xr:uid="{9C6AB95A-E1E7-4922-9785-EA101DC3AB0C}"/>
    <cellStyle name="Normal 19 3 4 2 6 2" xfId="15026" xr:uid="{1FFF4F46-8B19-4478-A7F9-D7229BFD09C7}"/>
    <cellStyle name="Normal 19 3 4 2 7" xfId="15027" xr:uid="{FF419A6F-A4F4-4B8C-8D21-30A3E3C7A1F5}"/>
    <cellStyle name="Normal 19 3 4 3" xfId="15028" xr:uid="{12A7E9A3-94FE-42E3-840D-5C702CBB85BD}"/>
    <cellStyle name="Normal 19 3 4 3 2" xfId="15029" xr:uid="{D9BADEAF-F9F2-4942-87BB-0A18D43A418E}"/>
    <cellStyle name="Normal 19 3 4 3 2 2" xfId="15030" xr:uid="{9EDA9A02-9F8E-40D2-AB89-A09803C56CB7}"/>
    <cellStyle name="Normal 19 3 4 3 2 2 2" xfId="15031" xr:uid="{DCD5E3E4-0F48-4C63-9095-67358E3AE4B6}"/>
    <cellStyle name="Normal 19 3 4 3 2 2 2 2" xfId="15032" xr:uid="{0F98026C-EB72-4764-AE80-4D9A9CFE5162}"/>
    <cellStyle name="Normal 19 3 4 3 2 2 3" xfId="15033" xr:uid="{AD98A485-26D0-4A82-8472-0C1947333CF4}"/>
    <cellStyle name="Normal 19 3 4 3 2 3" xfId="15034" xr:uid="{633B6636-AD75-4F7F-A4E7-74F96178C6DB}"/>
    <cellStyle name="Normal 19 3 4 3 2 3 2" xfId="15035" xr:uid="{9183B7A9-BCC8-4019-8D8F-09019F8FE1E9}"/>
    <cellStyle name="Normal 19 3 4 3 2 4" xfId="15036" xr:uid="{2F9D7293-4EA3-47B4-9139-89C84D6F85C5}"/>
    <cellStyle name="Normal 19 3 4 3 3" xfId="15037" xr:uid="{2FE19BED-D0D5-4ED6-B4E2-7F4406DB570A}"/>
    <cellStyle name="Normal 19 3 4 3 3 2" xfId="15038" xr:uid="{4FF798DA-1447-45C0-BA14-623176185CE2}"/>
    <cellStyle name="Normal 19 3 4 3 3 2 2" xfId="15039" xr:uid="{4589A000-975F-403E-AB66-0374DE25498F}"/>
    <cellStyle name="Normal 19 3 4 3 3 3" xfId="15040" xr:uid="{9F5EEFE1-85F2-4797-ABC8-0F66C597AB5D}"/>
    <cellStyle name="Normal 19 3 4 3 4" xfId="15041" xr:uid="{34F5BB26-7515-4F59-9781-B5394469A04F}"/>
    <cellStyle name="Normal 19 3 4 3 4 2" xfId="15042" xr:uid="{9C642EB3-BE15-4B08-BD54-63E38E723EC1}"/>
    <cellStyle name="Normal 19 3 4 3 5" xfId="15043" xr:uid="{32C1718C-2DE2-44F4-9C96-A08E020B0D44}"/>
    <cellStyle name="Normal 19 3 4 4" xfId="15044" xr:uid="{A84E6473-B211-48DB-903A-2196C72F1764}"/>
    <cellStyle name="Normal 19 3 4 4 2" xfId="15045" xr:uid="{75419901-F2E4-49B5-85B8-83F2D3CC6F02}"/>
    <cellStyle name="Normal 19 3 4 4 2 2" xfId="15046" xr:uid="{91616B86-7F79-4A1B-8367-0C21453E1EEA}"/>
    <cellStyle name="Normal 19 3 4 4 2 2 2" xfId="15047" xr:uid="{8D3BF142-BDCF-4ACE-8108-7833BAE817D8}"/>
    <cellStyle name="Normal 19 3 4 4 2 2 2 2" xfId="15048" xr:uid="{D47BC3B7-AFC8-4824-AC02-20655EA7EB83}"/>
    <cellStyle name="Normal 19 3 4 4 2 2 3" xfId="15049" xr:uid="{682B6852-1ABE-4760-9847-9D9D66E7236C}"/>
    <cellStyle name="Normal 19 3 4 4 2 3" xfId="15050" xr:uid="{670CD837-77F7-46C6-9D42-1EB2F84C126A}"/>
    <cellStyle name="Normal 19 3 4 4 2 3 2" xfId="15051" xr:uid="{8636D195-5702-4E48-9516-13FF3D686184}"/>
    <cellStyle name="Normal 19 3 4 4 2 4" xfId="15052" xr:uid="{F75C1034-2C27-4062-BDC4-8A239D6A950A}"/>
    <cellStyle name="Normal 19 3 4 4 3" xfId="15053" xr:uid="{0C70FA67-674F-40E1-A926-A3887C33844D}"/>
    <cellStyle name="Normal 19 3 4 4 3 2" xfId="15054" xr:uid="{7293A434-B4A1-4463-8968-10C5DC294AD9}"/>
    <cellStyle name="Normal 19 3 4 4 3 2 2" xfId="15055" xr:uid="{123EE669-3AC1-4F9F-8DFB-DDA841B4264B}"/>
    <cellStyle name="Normal 19 3 4 4 3 3" xfId="15056" xr:uid="{E1C3A962-39CC-44A1-AEE5-7A31FAABF43D}"/>
    <cellStyle name="Normal 19 3 4 4 4" xfId="15057" xr:uid="{FBD834D2-42BF-4FE5-830C-AF0D6A7E3527}"/>
    <cellStyle name="Normal 19 3 4 4 4 2" xfId="15058" xr:uid="{1A1DF5E2-0309-404A-8B89-EB01F844C64B}"/>
    <cellStyle name="Normal 19 3 4 4 5" xfId="15059" xr:uid="{3A7CDAD5-4BFE-4A97-A86E-3CA245D99726}"/>
    <cellStyle name="Normal 19 3 4 5" xfId="15060" xr:uid="{FC33422F-2560-40D8-89BD-59D9E01B8272}"/>
    <cellStyle name="Normal 19 3 4 5 2" xfId="15061" xr:uid="{19EF219D-91F1-4C5A-99D0-86B2B5536AAE}"/>
    <cellStyle name="Normal 19 3 4 5 2 2" xfId="15062" xr:uid="{D55FA14B-126A-43C9-8407-C9F228865A1E}"/>
    <cellStyle name="Normal 19 3 4 5 2 2 2" xfId="15063" xr:uid="{7F058D4F-9D15-4586-925F-F6F27D39D1F6}"/>
    <cellStyle name="Normal 19 3 4 5 2 3" xfId="15064" xr:uid="{43C58715-6E47-4606-901B-B6BF5C6D5B04}"/>
    <cellStyle name="Normal 19 3 4 5 3" xfId="15065" xr:uid="{A4EA84A8-E9D1-4A75-A2A6-533AE6A78B8A}"/>
    <cellStyle name="Normal 19 3 4 5 3 2" xfId="15066" xr:uid="{24F170D8-957D-4196-9201-439461D35F45}"/>
    <cellStyle name="Normal 19 3 4 5 4" xfId="15067" xr:uid="{F31CD008-63F2-45A0-99D1-A9F20A737819}"/>
    <cellStyle name="Normal 19 3 4 6" xfId="15068" xr:uid="{2FB56FD2-7045-42DB-BC39-DCC2BCEB90A8}"/>
    <cellStyle name="Normal 19 3 4 6 2" xfId="15069" xr:uid="{3C0C5510-A4AF-4CFF-8CAF-E02460C759B4}"/>
    <cellStyle name="Normal 19 3 4 6 2 2" xfId="15070" xr:uid="{3FC8F9A2-8708-4E68-8420-2D7EF1C752F7}"/>
    <cellStyle name="Normal 19 3 4 6 3" xfId="15071" xr:uid="{404C4CA5-A08F-4F48-9F8F-92DBDC8422F2}"/>
    <cellStyle name="Normal 19 3 4 7" xfId="15072" xr:uid="{39B44933-ABB0-4697-ADAA-543F7766A8CC}"/>
    <cellStyle name="Normal 19 3 4 7 2" xfId="15073" xr:uid="{5A43ADD6-156E-466E-9E44-65C7FA89D841}"/>
    <cellStyle name="Normal 19 3 4 8" xfId="15074" xr:uid="{F346F77B-C143-45E8-BC73-948ABA21DBCD}"/>
    <cellStyle name="Normal 19 3 5" xfId="15075" xr:uid="{A58C70BE-5502-4159-9950-D1A8EAE5F59D}"/>
    <cellStyle name="Normal 19 3 5 2" xfId="15076" xr:uid="{2A267C25-138F-4298-AC52-D79D9697F2AF}"/>
    <cellStyle name="Normal 19 3 5 2 2" xfId="15077" xr:uid="{EBD27DE6-86EC-494D-ADF7-3ACCAB47C386}"/>
    <cellStyle name="Normal 19 3 5 2 2 2" xfId="15078" xr:uid="{CC8DE947-16DE-469A-98DB-5164713437F8}"/>
    <cellStyle name="Normal 19 3 5 2 2 2 2" xfId="15079" xr:uid="{E65091CC-575C-46DD-9A4E-C4F914226F99}"/>
    <cellStyle name="Normal 19 3 5 2 2 2 2 2" xfId="15080" xr:uid="{52AD94D6-F6DF-43B2-A36C-5169FABF6721}"/>
    <cellStyle name="Normal 19 3 5 2 2 2 3" xfId="15081" xr:uid="{ABEE955C-0328-401E-8867-7CE63C644BEA}"/>
    <cellStyle name="Normal 19 3 5 2 2 3" xfId="15082" xr:uid="{450AF19A-5A79-46E8-9656-E3B4CEFA074F}"/>
    <cellStyle name="Normal 19 3 5 2 2 3 2" xfId="15083" xr:uid="{F25DA597-CC2D-4F97-AD82-232B20F30162}"/>
    <cellStyle name="Normal 19 3 5 2 2 4" xfId="15084" xr:uid="{55E851CB-B61E-4EDE-BDC5-14105B57D1C0}"/>
    <cellStyle name="Normal 19 3 5 2 3" xfId="15085" xr:uid="{DF28DE9D-EC92-4AE7-A8A8-B5195883D684}"/>
    <cellStyle name="Normal 19 3 5 2 3 2" xfId="15086" xr:uid="{0A3ECFD9-016E-45DA-8891-3580951954FF}"/>
    <cellStyle name="Normal 19 3 5 2 3 2 2" xfId="15087" xr:uid="{4D6A1C48-8B31-4B01-B955-C22858DEC7C8}"/>
    <cellStyle name="Normal 19 3 5 2 3 3" xfId="15088" xr:uid="{1CAF318D-2A2D-4DC4-9B5F-E57B1FDEF589}"/>
    <cellStyle name="Normal 19 3 5 2 4" xfId="15089" xr:uid="{05CA1533-BF24-4C56-AC5B-4A2740D630D0}"/>
    <cellStyle name="Normal 19 3 5 2 4 2" xfId="15090" xr:uid="{5F321D94-9268-4F4C-A3B6-D6FF2CF89BF1}"/>
    <cellStyle name="Normal 19 3 5 2 5" xfId="15091" xr:uid="{9778BEA1-ED08-4A67-8950-17BB2D31A605}"/>
    <cellStyle name="Normal 19 3 5 3" xfId="15092" xr:uid="{D85B8D6D-92B3-4C28-BEF9-52967B0E39E1}"/>
    <cellStyle name="Normal 19 3 5 3 2" xfId="15093" xr:uid="{ED0F1463-D241-4ABB-95F2-C033596CD39F}"/>
    <cellStyle name="Normal 19 3 5 3 2 2" xfId="15094" xr:uid="{3FFBBD29-2AE2-43B4-9B50-20BBEA893D5F}"/>
    <cellStyle name="Normal 19 3 5 3 2 2 2" xfId="15095" xr:uid="{10947048-45D2-44CF-A99C-3ACE376BC802}"/>
    <cellStyle name="Normal 19 3 5 3 2 2 2 2" xfId="15096" xr:uid="{1BE3BDBB-3A0F-49AD-9CDC-EB62F3133B90}"/>
    <cellStyle name="Normal 19 3 5 3 2 2 3" xfId="15097" xr:uid="{1466DF01-0C5A-4147-B153-02B4AA8C84F5}"/>
    <cellStyle name="Normal 19 3 5 3 2 3" xfId="15098" xr:uid="{B5370211-1B50-49F6-9BC7-599F554D623C}"/>
    <cellStyle name="Normal 19 3 5 3 2 3 2" xfId="15099" xr:uid="{B4822A0C-F7E4-4EC7-BE35-BCADCD9922F1}"/>
    <cellStyle name="Normal 19 3 5 3 2 4" xfId="15100" xr:uid="{33263203-46AA-41E2-9909-2D21407CD5AC}"/>
    <cellStyle name="Normal 19 3 5 3 3" xfId="15101" xr:uid="{9C0CCA8C-8C59-4EFC-824D-9DE0025B3AF1}"/>
    <cellStyle name="Normal 19 3 5 3 3 2" xfId="15102" xr:uid="{04EF78ED-B933-48BE-AB35-39CFB87DDAD2}"/>
    <cellStyle name="Normal 19 3 5 3 3 2 2" xfId="15103" xr:uid="{A453D6C7-04E5-4AB3-9FDA-52AE8A230411}"/>
    <cellStyle name="Normal 19 3 5 3 3 3" xfId="15104" xr:uid="{E44650A1-A234-4FFD-A242-B1C5131DA1B4}"/>
    <cellStyle name="Normal 19 3 5 3 4" xfId="15105" xr:uid="{5919D41D-49DF-4844-BABB-3AB4A06621FD}"/>
    <cellStyle name="Normal 19 3 5 3 4 2" xfId="15106" xr:uid="{4C7D6462-4D7C-403D-BEFE-0ABF7D8514B6}"/>
    <cellStyle name="Normal 19 3 5 3 5" xfId="15107" xr:uid="{4604D55F-7B9A-4C39-8E0E-639AC7A983A0}"/>
    <cellStyle name="Normal 19 3 5 4" xfId="15108" xr:uid="{C0B488D1-60F0-4EC3-B95C-DC0734069DD4}"/>
    <cellStyle name="Normal 19 3 5 4 2" xfId="15109" xr:uid="{AEF7BF1C-CFD7-4877-9C5C-D87654E296F6}"/>
    <cellStyle name="Normal 19 3 5 4 2 2" xfId="15110" xr:uid="{A3A0542D-9E74-4252-BD3D-5194511C0329}"/>
    <cellStyle name="Normal 19 3 5 4 2 2 2" xfId="15111" xr:uid="{13758968-9B60-462A-AEB9-B68919BE210D}"/>
    <cellStyle name="Normal 19 3 5 4 2 3" xfId="15112" xr:uid="{AE7FD9C3-A778-454E-8939-2C70159C9E9B}"/>
    <cellStyle name="Normal 19 3 5 4 3" xfId="15113" xr:uid="{2F5833A8-5C2E-49C6-AEE2-E58B00587DC2}"/>
    <cellStyle name="Normal 19 3 5 4 3 2" xfId="15114" xr:uid="{531CE35D-EAEC-4BE9-AD3F-14B1FD624691}"/>
    <cellStyle name="Normal 19 3 5 4 4" xfId="15115" xr:uid="{291D7A89-CF40-42BB-AC13-F59BD0D1EFCF}"/>
    <cellStyle name="Normal 19 3 5 5" xfId="15116" xr:uid="{9F69224F-A9C7-45B6-B211-22B7A093D8EE}"/>
    <cellStyle name="Normal 19 3 5 5 2" xfId="15117" xr:uid="{D522B7F5-93E8-41E9-8DB8-72E82A8B86BC}"/>
    <cellStyle name="Normal 19 3 5 5 2 2" xfId="15118" xr:uid="{D8DE7626-1364-46E3-B44E-14BFB875C21F}"/>
    <cellStyle name="Normal 19 3 5 5 3" xfId="15119" xr:uid="{A7B5842B-B638-4DC7-BC4D-B9AEAA442579}"/>
    <cellStyle name="Normal 19 3 5 6" xfId="15120" xr:uid="{9616ED27-1FE2-4AED-B215-0FC7D7B608AB}"/>
    <cellStyle name="Normal 19 3 5 6 2" xfId="15121" xr:uid="{59C16079-0109-406A-8DAF-34F4756A22C2}"/>
    <cellStyle name="Normal 19 3 5 7" xfId="15122" xr:uid="{9ABF19AD-3C97-47DD-A33E-EA17AD7BAFB0}"/>
    <cellStyle name="Normal 19 3 6" xfId="15123" xr:uid="{52064E1A-5ACD-4F7E-AD38-737B93663088}"/>
    <cellStyle name="Normal 19 3 6 2" xfId="15124" xr:uid="{068BE8CB-74B9-4294-85BF-55DD1B36BCB2}"/>
    <cellStyle name="Normal 19 3 6 2 2" xfId="15125" xr:uid="{A6B8F35C-A317-4885-92A6-F576349710DE}"/>
    <cellStyle name="Normal 19 3 6 2 2 2" xfId="15126" xr:uid="{00A0E290-2424-406C-9A72-D002DC6864F1}"/>
    <cellStyle name="Normal 19 3 6 2 2 2 2" xfId="15127" xr:uid="{923C2DEB-C208-4BBC-BE67-6D54592677AD}"/>
    <cellStyle name="Normal 19 3 6 2 2 3" xfId="15128" xr:uid="{14BED1D1-73A5-4617-B533-ADCCBBE263CA}"/>
    <cellStyle name="Normal 19 3 6 2 3" xfId="15129" xr:uid="{C9440216-AA9F-41F2-9F29-05B060CAA2F1}"/>
    <cellStyle name="Normal 19 3 6 2 3 2" xfId="15130" xr:uid="{47B55532-9832-4CDA-B705-82A93E03FD3D}"/>
    <cellStyle name="Normal 19 3 6 2 4" xfId="15131" xr:uid="{E2C8B56A-F36F-41CA-8318-1224D0553848}"/>
    <cellStyle name="Normal 19 3 6 3" xfId="15132" xr:uid="{FBFFAFE8-8E48-4E88-AB4E-DC7F45D47D47}"/>
    <cellStyle name="Normal 19 3 6 3 2" xfId="15133" xr:uid="{D94C6BB7-A2E9-43AC-A009-F295423BA9B7}"/>
    <cellStyle name="Normal 19 3 6 3 2 2" xfId="15134" xr:uid="{93266E8A-1B2E-4E05-AFFE-7FED2A71EE1B}"/>
    <cellStyle name="Normal 19 3 6 3 3" xfId="15135" xr:uid="{86ECB6B4-8D75-4D21-97EB-9366E993A6B6}"/>
    <cellStyle name="Normal 19 3 6 4" xfId="15136" xr:uid="{8070224B-82BD-448A-8D34-ED98D95CC486}"/>
    <cellStyle name="Normal 19 3 6 4 2" xfId="15137" xr:uid="{F6A16BCC-2DA0-4646-9485-F9F4E9412FDC}"/>
    <cellStyle name="Normal 19 3 6 5" xfId="15138" xr:uid="{A2F3BFD1-F3F0-4349-A30D-4E273B22018E}"/>
    <cellStyle name="Normal 19 3 7" xfId="15139" xr:uid="{07998019-92CE-4405-844C-38CC225FDEBE}"/>
    <cellStyle name="Normal 19 3 7 2" xfId="15140" xr:uid="{B62139DE-5D2F-40D8-9557-5A7B4855EA70}"/>
    <cellStyle name="Normal 19 3 7 2 2" xfId="15141" xr:uid="{23D6A853-AEA0-4C99-9FE0-45D94CD6444C}"/>
    <cellStyle name="Normal 19 3 7 2 2 2" xfId="15142" xr:uid="{36F09A0A-D682-4387-9733-60C73191F12D}"/>
    <cellStyle name="Normal 19 3 7 2 2 2 2" xfId="15143" xr:uid="{44E2316C-EBD6-440B-8402-0009B22BC5D8}"/>
    <cellStyle name="Normal 19 3 7 2 2 3" xfId="15144" xr:uid="{BD383A74-09BA-4EC2-AD0D-CB5A3ECE2F44}"/>
    <cellStyle name="Normal 19 3 7 2 3" xfId="15145" xr:uid="{E5BBC6FA-F399-4355-8E14-3860C5E6AFEC}"/>
    <cellStyle name="Normal 19 3 7 2 3 2" xfId="15146" xr:uid="{CF141CF1-2A5F-4244-B890-3AF573C02A83}"/>
    <cellStyle name="Normal 19 3 7 2 4" xfId="15147" xr:uid="{7849AE05-BEF4-41BD-940D-2D075E93143E}"/>
    <cellStyle name="Normal 19 3 7 3" xfId="15148" xr:uid="{C5F440F8-1AB6-4AFE-B972-E8A9793B57A3}"/>
    <cellStyle name="Normal 19 3 7 3 2" xfId="15149" xr:uid="{86BFB5E8-D11B-4847-AC5E-979D8884AFFC}"/>
    <cellStyle name="Normal 19 3 7 3 2 2" xfId="15150" xr:uid="{B88B9A05-DA7C-4C11-9439-C30461718C1A}"/>
    <cellStyle name="Normal 19 3 7 3 3" xfId="15151" xr:uid="{00C0B917-010E-4938-8AD8-BCE08F4C95CD}"/>
    <cellStyle name="Normal 19 3 7 4" xfId="15152" xr:uid="{CD133B89-F278-4252-8B77-0F231E696A62}"/>
    <cellStyle name="Normal 19 3 7 4 2" xfId="15153" xr:uid="{FC155CC8-FC1B-4276-8D67-E90985747596}"/>
    <cellStyle name="Normal 19 3 7 5" xfId="15154" xr:uid="{DC7F2B3E-A1C7-4C17-8C2E-5196F2D6CB6F}"/>
    <cellStyle name="Normal 19 3 8" xfId="15155" xr:uid="{E05571A4-AEF0-4386-9C9A-E354E5CCC30D}"/>
    <cellStyle name="Normal 19 3 8 2" xfId="15156" xr:uid="{A1BE56BC-24D4-4728-B663-D40228EFBB92}"/>
    <cellStyle name="Normal 19 3 8 2 2" xfId="15157" xr:uid="{72BB52FE-2710-40F9-8D95-BE4EE9EA6FDB}"/>
    <cellStyle name="Normal 19 3 8 2 2 2" xfId="15158" xr:uid="{F95ED963-0980-427A-A83F-13F4DA2BF726}"/>
    <cellStyle name="Normal 19 3 8 2 3" xfId="15159" xr:uid="{0F5224AF-AAF5-4561-9940-CCC4D4F41ED0}"/>
    <cellStyle name="Normal 19 3 8 3" xfId="15160" xr:uid="{AD793103-7B21-47C1-9EC4-D42CC8CDE34D}"/>
    <cellStyle name="Normal 19 3 8 3 2" xfId="15161" xr:uid="{009630E4-02E1-4527-A2AE-1EE5995BD2B6}"/>
    <cellStyle name="Normal 19 3 8 4" xfId="15162" xr:uid="{C0DEAC15-B3C2-4B45-9BF4-FB8B30798A92}"/>
    <cellStyle name="Normal 19 3 9" xfId="15163" xr:uid="{A011BEEB-86CF-47CB-81C0-68779372DD2F}"/>
    <cellStyle name="Normal 19 3 9 2" xfId="15164" xr:uid="{FEF3BB74-2CD5-468D-8A77-BE384D6FE0E2}"/>
    <cellStyle name="Normal 19 3 9 2 2" xfId="15165" xr:uid="{90B4A455-3A18-47C6-A5F3-90CFD88F2299}"/>
    <cellStyle name="Normal 19 3 9 3" xfId="15166" xr:uid="{5D69D15D-56FC-4CB0-B1FD-0F11845687D2}"/>
    <cellStyle name="Normal 19 4" xfId="15167" xr:uid="{BA905A16-4D11-48B2-8B77-7699815E5C63}"/>
    <cellStyle name="Normal 19 4 10" xfId="15168" xr:uid="{550CE2FB-F1BC-4412-A701-1C33AB12BCAD}"/>
    <cellStyle name="Normal 19 4 2" xfId="15169" xr:uid="{E5EE7F39-CA77-4609-BEE7-7A5EB89FACB2}"/>
    <cellStyle name="Normal 19 4 2 2" xfId="15170" xr:uid="{EBEB0318-E2AF-465A-95E3-54864B644C17}"/>
    <cellStyle name="Normal 19 4 2 2 2" xfId="15171" xr:uid="{2DEE165E-8ABB-43DE-900D-DC6D977CAD59}"/>
    <cellStyle name="Normal 19 4 2 2 2 2" xfId="15172" xr:uid="{328CD319-1B18-4D60-8E74-39B488EF337A}"/>
    <cellStyle name="Normal 19 4 2 2 2 2 2" xfId="15173" xr:uid="{E6E2DBA5-6878-475D-A865-2147721171E7}"/>
    <cellStyle name="Normal 19 4 2 2 2 2 2 2" xfId="15174" xr:uid="{73034A53-6D4F-49F9-955C-2DBD265E8376}"/>
    <cellStyle name="Normal 19 4 2 2 2 2 2 2 2" xfId="15175" xr:uid="{1940C674-6D71-4703-8A93-A2C8B50F25D7}"/>
    <cellStyle name="Normal 19 4 2 2 2 2 2 2 2 2" xfId="15176" xr:uid="{AC556C45-EFE2-4CEE-8E1D-4DEBB14D7C7E}"/>
    <cellStyle name="Normal 19 4 2 2 2 2 2 2 3" xfId="15177" xr:uid="{A1117270-5D69-484C-8829-FB7DE6B0A1FB}"/>
    <cellStyle name="Normal 19 4 2 2 2 2 2 3" xfId="15178" xr:uid="{197552A0-DC2B-4C48-BD76-0323F4DA6646}"/>
    <cellStyle name="Normal 19 4 2 2 2 2 2 3 2" xfId="15179" xr:uid="{F90FDE76-9443-4C52-B34C-45A1322983DB}"/>
    <cellStyle name="Normal 19 4 2 2 2 2 2 4" xfId="15180" xr:uid="{80319643-DD57-41FE-BC93-A129DFED8F24}"/>
    <cellStyle name="Normal 19 4 2 2 2 2 3" xfId="15181" xr:uid="{0875146C-43AE-4534-ADDA-75AFA5C2E31C}"/>
    <cellStyle name="Normal 19 4 2 2 2 2 3 2" xfId="15182" xr:uid="{56B36D60-909E-4A52-85A6-8BD39A389F90}"/>
    <cellStyle name="Normal 19 4 2 2 2 2 3 2 2" xfId="15183" xr:uid="{65C83A96-7A44-4633-B102-5A5FCF3FA4CA}"/>
    <cellStyle name="Normal 19 4 2 2 2 2 3 3" xfId="15184" xr:uid="{3B284A58-EDE2-4460-BEF7-92B4AAF63462}"/>
    <cellStyle name="Normal 19 4 2 2 2 2 4" xfId="15185" xr:uid="{DBB8CD13-523F-4A51-95B8-B1DDBBE049F4}"/>
    <cellStyle name="Normal 19 4 2 2 2 2 4 2" xfId="15186" xr:uid="{81FE8CFB-C0A8-4215-9E97-273B2DC12729}"/>
    <cellStyle name="Normal 19 4 2 2 2 2 5" xfId="15187" xr:uid="{FC50761B-3626-45D7-9724-CC65A414830A}"/>
    <cellStyle name="Normal 19 4 2 2 2 3" xfId="15188" xr:uid="{53A97E38-6308-45B6-A9D8-140D0211853F}"/>
    <cellStyle name="Normal 19 4 2 2 2 3 2" xfId="15189" xr:uid="{4707E25F-C8A7-4BF0-985B-49949028A602}"/>
    <cellStyle name="Normal 19 4 2 2 2 3 2 2" xfId="15190" xr:uid="{C4411FEF-E9C8-4ECD-A318-6EB8F3FD9421}"/>
    <cellStyle name="Normal 19 4 2 2 2 3 2 2 2" xfId="15191" xr:uid="{62F8764D-9D40-4DE6-9150-4FB8DA55C892}"/>
    <cellStyle name="Normal 19 4 2 2 2 3 2 2 2 2" xfId="15192" xr:uid="{BECD1C43-3648-4104-94EA-86CDAA85A444}"/>
    <cellStyle name="Normal 19 4 2 2 2 3 2 2 3" xfId="15193" xr:uid="{BCF4057C-1FCD-47A5-B615-0C1B9A133477}"/>
    <cellStyle name="Normal 19 4 2 2 2 3 2 3" xfId="15194" xr:uid="{2D31B2AB-BDBC-485D-81AD-0BD9BBE9880A}"/>
    <cellStyle name="Normal 19 4 2 2 2 3 2 3 2" xfId="15195" xr:uid="{C04D3FB9-DF9C-4137-B3FB-113CC8E8A6A8}"/>
    <cellStyle name="Normal 19 4 2 2 2 3 2 4" xfId="15196" xr:uid="{F15365D9-5596-4555-8F2E-4A61667191AE}"/>
    <cellStyle name="Normal 19 4 2 2 2 3 3" xfId="15197" xr:uid="{674BC5B3-6E44-4134-B36A-BEAC518F2D5D}"/>
    <cellStyle name="Normal 19 4 2 2 2 3 3 2" xfId="15198" xr:uid="{040353E4-C7F1-4FD0-BC42-C6C94EE014AA}"/>
    <cellStyle name="Normal 19 4 2 2 2 3 3 2 2" xfId="15199" xr:uid="{40024D76-88EB-484D-8A44-E3D32B5E08BA}"/>
    <cellStyle name="Normal 19 4 2 2 2 3 3 3" xfId="15200" xr:uid="{71610C59-4AD3-4555-975D-E0C728B82E72}"/>
    <cellStyle name="Normal 19 4 2 2 2 3 4" xfId="15201" xr:uid="{7F94CDC4-1045-4872-A80C-324FC8AD14EB}"/>
    <cellStyle name="Normal 19 4 2 2 2 3 4 2" xfId="15202" xr:uid="{20C88545-80F8-48C3-B891-C6D1B383ECBE}"/>
    <cellStyle name="Normal 19 4 2 2 2 3 5" xfId="15203" xr:uid="{5D6881AC-DDE7-456C-A6F5-FF6CE1B19CB6}"/>
    <cellStyle name="Normal 19 4 2 2 2 4" xfId="15204" xr:uid="{7A5134FF-607C-4825-ACAE-CCCEB06F02AD}"/>
    <cellStyle name="Normal 19 4 2 2 2 4 2" xfId="15205" xr:uid="{F6C1CBAA-3857-445B-BB45-DD45AE9D5D64}"/>
    <cellStyle name="Normal 19 4 2 2 2 4 2 2" xfId="15206" xr:uid="{DEA2DD50-8753-457E-972F-76D6ED03346A}"/>
    <cellStyle name="Normal 19 4 2 2 2 4 2 2 2" xfId="15207" xr:uid="{26490BAB-3F3E-44E7-850F-76AF85077661}"/>
    <cellStyle name="Normal 19 4 2 2 2 4 2 3" xfId="15208" xr:uid="{2AD3E4FE-4051-479E-84DB-12145C05603A}"/>
    <cellStyle name="Normal 19 4 2 2 2 4 3" xfId="15209" xr:uid="{2D679A89-C7C2-4588-9632-51310F5016D6}"/>
    <cellStyle name="Normal 19 4 2 2 2 4 3 2" xfId="15210" xr:uid="{15317CB2-D338-4407-907B-AFF90F84BE32}"/>
    <cellStyle name="Normal 19 4 2 2 2 4 4" xfId="15211" xr:uid="{B09B5861-8734-4ED9-8C68-5F325F284B9B}"/>
    <cellStyle name="Normal 19 4 2 2 2 5" xfId="15212" xr:uid="{8B1AE617-95A8-49D1-9DB2-A81F6244AFC1}"/>
    <cellStyle name="Normal 19 4 2 2 2 5 2" xfId="15213" xr:uid="{A4BF6BC1-EDB2-4986-8A2D-95EFC2E5B160}"/>
    <cellStyle name="Normal 19 4 2 2 2 5 2 2" xfId="15214" xr:uid="{1EF3BF4F-47A5-43CE-A0C5-D8D6113DED16}"/>
    <cellStyle name="Normal 19 4 2 2 2 5 3" xfId="15215" xr:uid="{A5022EF6-7EC0-4923-8C46-E49B71F4E272}"/>
    <cellStyle name="Normal 19 4 2 2 2 6" xfId="15216" xr:uid="{B6F7AA7C-8D50-4528-B781-DA7C5B034F2F}"/>
    <cellStyle name="Normal 19 4 2 2 2 6 2" xfId="15217" xr:uid="{E07DF5D1-82F2-44DA-B324-2B7896F3634F}"/>
    <cellStyle name="Normal 19 4 2 2 2 7" xfId="15218" xr:uid="{5CF423A6-6D5D-4AE2-8376-C71F0C4D59CF}"/>
    <cellStyle name="Normal 19 4 2 2 3" xfId="15219" xr:uid="{5CD24C0E-BC99-4008-9787-AED32078F695}"/>
    <cellStyle name="Normal 19 4 2 2 3 2" xfId="15220" xr:uid="{1D615534-568B-4F12-BBA6-4B63763F3027}"/>
    <cellStyle name="Normal 19 4 2 2 3 2 2" xfId="15221" xr:uid="{6AC48919-55F5-4971-8BB4-58327B731CA2}"/>
    <cellStyle name="Normal 19 4 2 2 3 2 2 2" xfId="15222" xr:uid="{FF04C4E3-01D5-4DCA-A5C0-0376D029D977}"/>
    <cellStyle name="Normal 19 4 2 2 3 2 2 2 2" xfId="15223" xr:uid="{31B33A04-EA3D-47BE-812E-899119EF2561}"/>
    <cellStyle name="Normal 19 4 2 2 3 2 2 3" xfId="15224" xr:uid="{E9CF0D9A-EB63-4559-9540-D26642D4A212}"/>
    <cellStyle name="Normal 19 4 2 2 3 2 3" xfId="15225" xr:uid="{C7E2882C-CAD1-462F-ADAA-A994B88F2B71}"/>
    <cellStyle name="Normal 19 4 2 2 3 2 3 2" xfId="15226" xr:uid="{625C8735-52DC-45F1-A709-9871EDAA2189}"/>
    <cellStyle name="Normal 19 4 2 2 3 2 4" xfId="15227" xr:uid="{6A43D515-39B5-4A73-BCE7-5B9DBEAF6B2F}"/>
    <cellStyle name="Normal 19 4 2 2 3 3" xfId="15228" xr:uid="{9BCB3F61-A293-4B26-8274-167971DC8C56}"/>
    <cellStyle name="Normal 19 4 2 2 3 3 2" xfId="15229" xr:uid="{1B7343A1-A1B7-42E5-8AA8-13E940598137}"/>
    <cellStyle name="Normal 19 4 2 2 3 3 2 2" xfId="15230" xr:uid="{13030E71-B6A9-4AD1-B481-40A2985B0464}"/>
    <cellStyle name="Normal 19 4 2 2 3 3 3" xfId="15231" xr:uid="{FAD50980-749D-4B1F-AC58-467F5952DD95}"/>
    <cellStyle name="Normal 19 4 2 2 3 4" xfId="15232" xr:uid="{84336541-8688-4464-B611-D5213FB9AB12}"/>
    <cellStyle name="Normal 19 4 2 2 3 4 2" xfId="15233" xr:uid="{D53DD8C1-131E-422E-A858-168AD2C1EEEE}"/>
    <cellStyle name="Normal 19 4 2 2 3 5" xfId="15234" xr:uid="{55E6429A-EA2A-4E00-9533-A9257D76C988}"/>
    <cellStyle name="Normal 19 4 2 2 4" xfId="15235" xr:uid="{81E8C3B3-EE9C-499E-97A0-8A62BB06D72A}"/>
    <cellStyle name="Normal 19 4 2 2 4 2" xfId="15236" xr:uid="{6F3CD7A2-5ABB-4C95-9C6E-3245018725B9}"/>
    <cellStyle name="Normal 19 4 2 2 4 2 2" xfId="15237" xr:uid="{C6E8EB7D-E3A3-47A6-AF23-4E13B8880FAE}"/>
    <cellStyle name="Normal 19 4 2 2 4 2 2 2" xfId="15238" xr:uid="{BB3D968E-6313-4F2E-AB08-B9FD77F08F2C}"/>
    <cellStyle name="Normal 19 4 2 2 4 2 2 2 2" xfId="15239" xr:uid="{9918DB80-39D0-47CE-A959-6357D53059A0}"/>
    <cellStyle name="Normal 19 4 2 2 4 2 2 3" xfId="15240" xr:uid="{7A7AA168-26E5-46C8-89E5-6B9ED7544B5C}"/>
    <cellStyle name="Normal 19 4 2 2 4 2 3" xfId="15241" xr:uid="{516DEB3A-B4D6-4035-8B8E-78DDEEE0B582}"/>
    <cellStyle name="Normal 19 4 2 2 4 2 3 2" xfId="15242" xr:uid="{0FDA82E6-08DD-48EA-8933-2C2B93C0E75B}"/>
    <cellStyle name="Normal 19 4 2 2 4 2 4" xfId="15243" xr:uid="{2AF090EF-72EF-4A86-A4ED-36E1122E71A4}"/>
    <cellStyle name="Normal 19 4 2 2 4 3" xfId="15244" xr:uid="{BFFE1503-1D1E-4CB4-B03A-F943E6182E95}"/>
    <cellStyle name="Normal 19 4 2 2 4 3 2" xfId="15245" xr:uid="{29CE7975-E42D-4E0F-A5F8-6E74A3576178}"/>
    <cellStyle name="Normal 19 4 2 2 4 3 2 2" xfId="15246" xr:uid="{FDA4343A-6377-435C-A200-7FDE16574F85}"/>
    <cellStyle name="Normal 19 4 2 2 4 3 3" xfId="15247" xr:uid="{7E76A99E-A76D-4733-90B5-F203806A85B1}"/>
    <cellStyle name="Normal 19 4 2 2 4 4" xfId="15248" xr:uid="{A959783C-1CB5-4EE2-A50D-153A9B6D2172}"/>
    <cellStyle name="Normal 19 4 2 2 4 4 2" xfId="15249" xr:uid="{AE1C4C4D-6176-4512-9D12-2D882547BC6E}"/>
    <cellStyle name="Normal 19 4 2 2 4 5" xfId="15250" xr:uid="{0C3E1BAE-1511-42F2-B3EF-D8C55AFC6C2B}"/>
    <cellStyle name="Normal 19 4 2 2 5" xfId="15251" xr:uid="{7C88BAAB-CF49-458D-B115-C6CFE017E3A9}"/>
    <cellStyle name="Normal 19 4 2 2 5 2" xfId="15252" xr:uid="{EE4DFEDB-5A1E-4CE8-AF94-CBC36182B053}"/>
    <cellStyle name="Normal 19 4 2 2 5 2 2" xfId="15253" xr:uid="{5F1867F4-47F5-4E65-AA94-4B287E0AC8EF}"/>
    <cellStyle name="Normal 19 4 2 2 5 2 2 2" xfId="15254" xr:uid="{C3D10E7B-9EAC-4A01-9A22-9B18E1AD45A7}"/>
    <cellStyle name="Normal 19 4 2 2 5 2 3" xfId="15255" xr:uid="{CA5389B5-913D-478E-BA7B-CE406C295967}"/>
    <cellStyle name="Normal 19 4 2 2 5 3" xfId="15256" xr:uid="{50575066-E476-40FC-9C08-64EEFD631B6C}"/>
    <cellStyle name="Normal 19 4 2 2 5 3 2" xfId="15257" xr:uid="{097901AE-3E72-4102-A454-5698B0C56475}"/>
    <cellStyle name="Normal 19 4 2 2 5 4" xfId="15258" xr:uid="{1F068644-CCF0-47C8-A3DC-DB17B88A0B22}"/>
    <cellStyle name="Normal 19 4 2 2 6" xfId="15259" xr:uid="{735AEBC3-5758-478E-90E8-36C679612A6F}"/>
    <cellStyle name="Normal 19 4 2 2 6 2" xfId="15260" xr:uid="{67BED6CB-07C2-4B8C-B4CD-60BFA75DFD64}"/>
    <cellStyle name="Normal 19 4 2 2 6 2 2" xfId="15261" xr:uid="{1ABFC52B-D920-4D4F-A17F-747031DE1B87}"/>
    <cellStyle name="Normal 19 4 2 2 6 3" xfId="15262" xr:uid="{655DC75A-0695-4D61-9114-EBB1F844CDC9}"/>
    <cellStyle name="Normal 19 4 2 2 7" xfId="15263" xr:uid="{24422EA8-20F9-41B3-954F-6971CABB8498}"/>
    <cellStyle name="Normal 19 4 2 2 7 2" xfId="15264" xr:uid="{9CE4DF79-6113-4DAB-9200-6C208C954F2E}"/>
    <cellStyle name="Normal 19 4 2 2 8" xfId="15265" xr:uid="{AA92A47D-C916-4C6D-856D-0FBC0F68A196}"/>
    <cellStyle name="Normal 19 4 2 3" xfId="15266" xr:uid="{A465A044-4FBC-4218-B6A6-BB5DE493A430}"/>
    <cellStyle name="Normal 19 4 2 3 2" xfId="15267" xr:uid="{39E5C06B-F6A7-44EE-BD94-2A0E28DC192A}"/>
    <cellStyle name="Normal 19 4 2 3 2 2" xfId="15268" xr:uid="{7AE2171B-DB64-46BC-8966-C70CF83DA095}"/>
    <cellStyle name="Normal 19 4 2 3 2 2 2" xfId="15269" xr:uid="{FA2E7822-7BD5-4188-B5BB-0F6BEF1505D8}"/>
    <cellStyle name="Normal 19 4 2 3 2 2 2 2" xfId="15270" xr:uid="{D88A1568-1A10-4BFD-98FE-FFD66BAB1EF3}"/>
    <cellStyle name="Normal 19 4 2 3 2 2 2 2 2" xfId="15271" xr:uid="{0DB966DE-B490-414D-8293-12DEE1099874}"/>
    <cellStyle name="Normal 19 4 2 3 2 2 2 3" xfId="15272" xr:uid="{83A6C97D-3A35-4093-AEE6-6AFE96C80393}"/>
    <cellStyle name="Normal 19 4 2 3 2 2 3" xfId="15273" xr:uid="{C25835ED-65EC-437C-891F-EE3A8A4905E3}"/>
    <cellStyle name="Normal 19 4 2 3 2 2 3 2" xfId="15274" xr:uid="{025E1777-D691-40E6-B0E4-2C5932C2A143}"/>
    <cellStyle name="Normal 19 4 2 3 2 2 4" xfId="15275" xr:uid="{B1B174D4-46AB-43EB-BF9D-0B6840AD1A70}"/>
    <cellStyle name="Normal 19 4 2 3 2 3" xfId="15276" xr:uid="{C7AB9DD7-0447-4D7E-8A04-5CB941F506ED}"/>
    <cellStyle name="Normal 19 4 2 3 2 3 2" xfId="15277" xr:uid="{D5BC0D2D-4E25-4DD4-912F-673374050AC1}"/>
    <cellStyle name="Normal 19 4 2 3 2 3 2 2" xfId="15278" xr:uid="{65BB19A2-F8C2-413A-80EE-6579E28265B1}"/>
    <cellStyle name="Normal 19 4 2 3 2 3 3" xfId="15279" xr:uid="{54CD8E12-4C0F-4249-85E2-D2D5A3631A34}"/>
    <cellStyle name="Normal 19 4 2 3 2 4" xfId="15280" xr:uid="{D6786BE8-BA33-47AE-A69D-F95881B1FBC2}"/>
    <cellStyle name="Normal 19 4 2 3 2 4 2" xfId="15281" xr:uid="{CD7D2C08-B8A4-4ECD-8F5F-8B04E1E62697}"/>
    <cellStyle name="Normal 19 4 2 3 2 5" xfId="15282" xr:uid="{7321B743-4173-4622-80F0-44BB851A29FA}"/>
    <cellStyle name="Normal 19 4 2 3 3" xfId="15283" xr:uid="{DDCC51A7-296A-437F-A35C-AEA5D97D9159}"/>
    <cellStyle name="Normal 19 4 2 3 3 2" xfId="15284" xr:uid="{1A7603BD-9FB5-4DDE-AF2C-C5E6764705D2}"/>
    <cellStyle name="Normal 19 4 2 3 3 2 2" xfId="15285" xr:uid="{62125000-D1F5-4EE1-A673-5C1443E3BF10}"/>
    <cellStyle name="Normal 19 4 2 3 3 2 2 2" xfId="15286" xr:uid="{5C55E4E0-52BD-478C-968C-B7BD62CE74C1}"/>
    <cellStyle name="Normal 19 4 2 3 3 2 2 2 2" xfId="15287" xr:uid="{857C9D41-E316-48CE-82C6-A8A597E3D08E}"/>
    <cellStyle name="Normal 19 4 2 3 3 2 2 3" xfId="15288" xr:uid="{96A387B2-0AE3-4B0B-B92E-124233E2EB94}"/>
    <cellStyle name="Normal 19 4 2 3 3 2 3" xfId="15289" xr:uid="{DF6A0701-5632-494A-AF2A-5132015B15B8}"/>
    <cellStyle name="Normal 19 4 2 3 3 2 3 2" xfId="15290" xr:uid="{C4DBAE91-819A-4214-A817-E7384A1DE4EA}"/>
    <cellStyle name="Normal 19 4 2 3 3 2 4" xfId="15291" xr:uid="{FD8E9FAC-CCEB-4FC3-9DAC-8CD7CAFC02E9}"/>
    <cellStyle name="Normal 19 4 2 3 3 3" xfId="15292" xr:uid="{263B032F-423E-4065-95B2-BFF02305CBDB}"/>
    <cellStyle name="Normal 19 4 2 3 3 3 2" xfId="15293" xr:uid="{4902B80C-EFEA-4967-926E-9D014A0FEBEE}"/>
    <cellStyle name="Normal 19 4 2 3 3 3 2 2" xfId="15294" xr:uid="{0A6E6331-85F2-4D33-A5E2-3263BC4940DE}"/>
    <cellStyle name="Normal 19 4 2 3 3 3 3" xfId="15295" xr:uid="{60AF6E5E-3795-43F1-A5AC-7EAD491F47F9}"/>
    <cellStyle name="Normal 19 4 2 3 3 4" xfId="15296" xr:uid="{8E095DD1-A579-488F-BFF4-C498C1BAA6AB}"/>
    <cellStyle name="Normal 19 4 2 3 3 4 2" xfId="15297" xr:uid="{9CACA639-6E24-4688-9680-3AE23C05338F}"/>
    <cellStyle name="Normal 19 4 2 3 3 5" xfId="15298" xr:uid="{68EA3DCF-BE4D-41FE-BA48-CD816917AEC0}"/>
    <cellStyle name="Normal 19 4 2 3 4" xfId="15299" xr:uid="{42C6BF22-2212-4275-AE0A-A5CCD36525F4}"/>
    <cellStyle name="Normal 19 4 2 3 4 2" xfId="15300" xr:uid="{F2B17F17-AA96-4952-A833-F2F49C8B4700}"/>
    <cellStyle name="Normal 19 4 2 3 4 2 2" xfId="15301" xr:uid="{F7C7070F-CF92-47EB-85BE-744034ACFB36}"/>
    <cellStyle name="Normal 19 4 2 3 4 2 2 2" xfId="15302" xr:uid="{94426DD8-CE46-4B82-930A-6CC4187A7A9C}"/>
    <cellStyle name="Normal 19 4 2 3 4 2 3" xfId="15303" xr:uid="{B0B89BFE-7577-4287-B2F7-A9B53A1CEA7E}"/>
    <cellStyle name="Normal 19 4 2 3 4 3" xfId="15304" xr:uid="{381D4F9A-B745-4AD7-8DDF-84F19BACB94F}"/>
    <cellStyle name="Normal 19 4 2 3 4 3 2" xfId="15305" xr:uid="{D816141D-5694-4697-B3F4-57C0F22B0A86}"/>
    <cellStyle name="Normal 19 4 2 3 4 4" xfId="15306" xr:uid="{4DAB14B1-94F4-4917-ADE4-6090EFEE2D31}"/>
    <cellStyle name="Normal 19 4 2 3 5" xfId="15307" xr:uid="{70D88837-5062-4A86-9F86-4134A166D1F2}"/>
    <cellStyle name="Normal 19 4 2 3 5 2" xfId="15308" xr:uid="{A5AC5F65-A974-4AE5-A803-D1C60F5F06F9}"/>
    <cellStyle name="Normal 19 4 2 3 5 2 2" xfId="15309" xr:uid="{8F88C33C-29C0-487B-8EA1-D977E99220CE}"/>
    <cellStyle name="Normal 19 4 2 3 5 3" xfId="15310" xr:uid="{72CD44C3-09BA-431C-BE43-023E813D4E82}"/>
    <cellStyle name="Normal 19 4 2 3 6" xfId="15311" xr:uid="{CAF8B920-F996-4323-BF3B-07913F17891A}"/>
    <cellStyle name="Normal 19 4 2 3 6 2" xfId="15312" xr:uid="{DD1F28A2-9813-4689-8545-CE2CF96CF904}"/>
    <cellStyle name="Normal 19 4 2 3 7" xfId="15313" xr:uid="{FCBD80A5-ACBD-4A22-9039-D12F19E91E14}"/>
    <cellStyle name="Normal 19 4 2 4" xfId="15314" xr:uid="{350358CD-ECB7-410A-B06D-8ED14FB8192E}"/>
    <cellStyle name="Normal 19 4 2 4 2" xfId="15315" xr:uid="{FBC6B05C-0851-4BE9-A260-295E10A7B0D0}"/>
    <cellStyle name="Normal 19 4 2 4 2 2" xfId="15316" xr:uid="{73462E65-22C6-4711-8F41-69939DDE2CF2}"/>
    <cellStyle name="Normal 19 4 2 4 2 2 2" xfId="15317" xr:uid="{E8394D4C-9A56-4285-A7A3-AFCC856C6933}"/>
    <cellStyle name="Normal 19 4 2 4 2 2 2 2" xfId="15318" xr:uid="{40EE414D-C315-4E67-A860-41ACB0CDCA71}"/>
    <cellStyle name="Normal 19 4 2 4 2 2 3" xfId="15319" xr:uid="{9942971C-FA9F-4EA2-BB75-BE84D9A6FB0F}"/>
    <cellStyle name="Normal 19 4 2 4 2 3" xfId="15320" xr:uid="{8E12210D-6B48-440F-9876-683E8C6FCBA0}"/>
    <cellStyle name="Normal 19 4 2 4 2 3 2" xfId="15321" xr:uid="{E2E0D5D9-B7C9-4F4B-A1E2-12CF727AD06B}"/>
    <cellStyle name="Normal 19 4 2 4 2 4" xfId="15322" xr:uid="{25F19F46-B286-4D87-A174-23E698C9F36A}"/>
    <cellStyle name="Normal 19 4 2 4 3" xfId="15323" xr:uid="{A116DDB4-4F1E-401E-8A98-72299683B957}"/>
    <cellStyle name="Normal 19 4 2 4 3 2" xfId="15324" xr:uid="{0BB6A67E-ECE9-4487-A6DD-149C5BB4F265}"/>
    <cellStyle name="Normal 19 4 2 4 3 2 2" xfId="15325" xr:uid="{72C8EC56-39D9-4EFE-8D6B-13E1A0A8C6CB}"/>
    <cellStyle name="Normal 19 4 2 4 3 3" xfId="15326" xr:uid="{2F53DC0C-7194-4CFC-862F-E8C1E147AE74}"/>
    <cellStyle name="Normal 19 4 2 4 4" xfId="15327" xr:uid="{6686A26E-6A1E-4701-9441-AA2920FB8BCE}"/>
    <cellStyle name="Normal 19 4 2 4 4 2" xfId="15328" xr:uid="{4D5C338F-C5C1-4FF0-BF49-2B09C9439A89}"/>
    <cellStyle name="Normal 19 4 2 4 5" xfId="15329" xr:uid="{B8D7A495-CEC7-4F8B-97DD-A6F14FB95209}"/>
    <cellStyle name="Normal 19 4 2 5" xfId="15330" xr:uid="{9ABF7704-A50A-421B-9EAE-03DBFCB87C2F}"/>
    <cellStyle name="Normal 19 4 2 5 2" xfId="15331" xr:uid="{B63C35C4-7492-429E-8A72-610001FD1A0C}"/>
    <cellStyle name="Normal 19 4 2 5 2 2" xfId="15332" xr:uid="{6E22D76D-073B-435F-9EDD-89856265CF61}"/>
    <cellStyle name="Normal 19 4 2 5 2 2 2" xfId="15333" xr:uid="{16E73516-B1CF-4AAC-9F9A-595856CD13FE}"/>
    <cellStyle name="Normal 19 4 2 5 2 2 2 2" xfId="15334" xr:uid="{0DFFDCC1-303C-47D5-BEDF-B4B2ADC1C8F1}"/>
    <cellStyle name="Normal 19 4 2 5 2 2 3" xfId="15335" xr:uid="{1DBA2BAB-8CB5-43D2-9D38-80CB9DFAB79F}"/>
    <cellStyle name="Normal 19 4 2 5 2 3" xfId="15336" xr:uid="{5F572AF5-D798-494F-97C4-3AC4C14B5F8D}"/>
    <cellStyle name="Normal 19 4 2 5 2 3 2" xfId="15337" xr:uid="{5ABAB7E1-DFC4-4CD0-932F-9B59F3D8E885}"/>
    <cellStyle name="Normal 19 4 2 5 2 4" xfId="15338" xr:uid="{FD09E029-544B-4263-8F7B-FAC45991EC5C}"/>
    <cellStyle name="Normal 19 4 2 5 3" xfId="15339" xr:uid="{0FE4FD54-15D8-45BB-819B-3599E593E9C1}"/>
    <cellStyle name="Normal 19 4 2 5 3 2" xfId="15340" xr:uid="{49A08C0C-31CC-450B-B945-D84A1BBBD372}"/>
    <cellStyle name="Normal 19 4 2 5 3 2 2" xfId="15341" xr:uid="{45A9D427-B0FC-423F-ABA0-5BCC29DC907F}"/>
    <cellStyle name="Normal 19 4 2 5 3 3" xfId="15342" xr:uid="{3B595EE2-E66F-4101-8D80-E098F4A286F2}"/>
    <cellStyle name="Normal 19 4 2 5 4" xfId="15343" xr:uid="{807F1D61-A012-4900-B0F0-3D32A177A75B}"/>
    <cellStyle name="Normal 19 4 2 5 4 2" xfId="15344" xr:uid="{E1C1CB13-6C0A-4AEB-B24D-A45DF691E877}"/>
    <cellStyle name="Normal 19 4 2 5 5" xfId="15345" xr:uid="{D696B987-51C8-42F5-9572-78B5CF404790}"/>
    <cellStyle name="Normal 19 4 2 6" xfId="15346" xr:uid="{C968C11E-2CBF-4FB7-BD0B-B28A444EB28C}"/>
    <cellStyle name="Normal 19 4 2 6 2" xfId="15347" xr:uid="{FF3515A0-70FC-4DEC-A318-83493032E4C1}"/>
    <cellStyle name="Normal 19 4 2 6 2 2" xfId="15348" xr:uid="{4DA66176-C5DE-4CFC-85DC-6C1AA8E328E7}"/>
    <cellStyle name="Normal 19 4 2 6 2 2 2" xfId="15349" xr:uid="{CA6C5B6D-2747-4029-A774-BD20941B9760}"/>
    <cellStyle name="Normal 19 4 2 6 2 3" xfId="15350" xr:uid="{FDF7CE6F-8ABF-42D8-BB26-F6ACCF05C603}"/>
    <cellStyle name="Normal 19 4 2 6 3" xfId="15351" xr:uid="{3CF7ED83-7C08-422C-B7DC-CE3E948D1E3B}"/>
    <cellStyle name="Normal 19 4 2 6 3 2" xfId="15352" xr:uid="{68618639-C5D5-40A7-9AF4-CC57DAFB3D1F}"/>
    <cellStyle name="Normal 19 4 2 6 4" xfId="15353" xr:uid="{1E8A5614-B688-4D4A-9CB4-B4CE5B335764}"/>
    <cellStyle name="Normal 19 4 2 7" xfId="15354" xr:uid="{AC7AC748-8D83-422B-820E-ABC01E39A6EE}"/>
    <cellStyle name="Normal 19 4 2 7 2" xfId="15355" xr:uid="{05D0AC35-A322-4103-83D3-E186BA96AC41}"/>
    <cellStyle name="Normal 19 4 2 7 2 2" xfId="15356" xr:uid="{E12CDB2C-25F9-462C-B27A-0C839F93C64A}"/>
    <cellStyle name="Normal 19 4 2 7 3" xfId="15357" xr:uid="{6B99F576-F9CB-45C8-BCB0-07E2A67C9F22}"/>
    <cellStyle name="Normal 19 4 2 8" xfId="15358" xr:uid="{42AE1354-2C80-4EB4-91D2-813084B9E1FB}"/>
    <cellStyle name="Normal 19 4 2 8 2" xfId="15359" xr:uid="{BB7084D5-7BAF-4B7F-B292-CF853D419CAF}"/>
    <cellStyle name="Normal 19 4 2 9" xfId="15360" xr:uid="{FC7F0AAD-6EC7-4570-AA1C-CE8CB5C6E79D}"/>
    <cellStyle name="Normal 19 4 3" xfId="15361" xr:uid="{206FFDFB-3EBE-4A41-976E-23F31ADB3945}"/>
    <cellStyle name="Normal 19 4 3 2" xfId="15362" xr:uid="{F5F95FC5-8E48-40E8-A4A0-61575605CACF}"/>
    <cellStyle name="Normal 19 4 3 2 2" xfId="15363" xr:uid="{3D21F584-69D9-4D50-BA78-7A860B3CB701}"/>
    <cellStyle name="Normal 19 4 3 2 2 2" xfId="15364" xr:uid="{6331092C-CDEC-4473-A0B7-B0B457E2DFEF}"/>
    <cellStyle name="Normal 19 4 3 2 2 2 2" xfId="15365" xr:uid="{68B74943-212D-4F0F-9B7A-EB22A55CA300}"/>
    <cellStyle name="Normal 19 4 3 2 2 2 2 2" xfId="15366" xr:uid="{D5D6BF24-7B00-4892-BAF8-C8D865CC1381}"/>
    <cellStyle name="Normal 19 4 3 2 2 2 2 2 2" xfId="15367" xr:uid="{C1B4F9D9-9F3B-4AF5-9F45-B692B5A92C3E}"/>
    <cellStyle name="Normal 19 4 3 2 2 2 2 3" xfId="15368" xr:uid="{15775F6D-2C88-44E6-BA2E-46C3D39C1F56}"/>
    <cellStyle name="Normal 19 4 3 2 2 2 3" xfId="15369" xr:uid="{999B8694-35AE-4761-964E-1D7393877D66}"/>
    <cellStyle name="Normal 19 4 3 2 2 2 3 2" xfId="15370" xr:uid="{7F799538-C5D4-4D19-880A-620BB55F136F}"/>
    <cellStyle name="Normal 19 4 3 2 2 2 4" xfId="15371" xr:uid="{FEA163AD-A409-456E-BBC1-723E5FA6637E}"/>
    <cellStyle name="Normal 19 4 3 2 2 3" xfId="15372" xr:uid="{9C5A4516-0CC9-4B81-A47F-F1443CEA8D8F}"/>
    <cellStyle name="Normal 19 4 3 2 2 3 2" xfId="15373" xr:uid="{FE273844-F2E1-4213-BAC6-1EA04E4147CF}"/>
    <cellStyle name="Normal 19 4 3 2 2 3 2 2" xfId="15374" xr:uid="{F7164386-38E2-4327-9047-ED7E07263571}"/>
    <cellStyle name="Normal 19 4 3 2 2 3 3" xfId="15375" xr:uid="{7990A942-8A3D-456B-ABE7-DD7A91D0818E}"/>
    <cellStyle name="Normal 19 4 3 2 2 4" xfId="15376" xr:uid="{4DBF0388-328D-46D6-97D4-1FC9025AD2A4}"/>
    <cellStyle name="Normal 19 4 3 2 2 4 2" xfId="15377" xr:uid="{0A2AF9E4-FEE7-479C-BEB3-2B67303E5AA6}"/>
    <cellStyle name="Normal 19 4 3 2 2 5" xfId="15378" xr:uid="{2D5F638A-9B05-4BAC-B105-025FB710FC5E}"/>
    <cellStyle name="Normal 19 4 3 2 3" xfId="15379" xr:uid="{A10D9152-149E-4780-BFB3-320DE46FEE0B}"/>
    <cellStyle name="Normal 19 4 3 2 3 2" xfId="15380" xr:uid="{697151B3-583F-47C9-8B38-CDFE54CB9C78}"/>
    <cellStyle name="Normal 19 4 3 2 3 2 2" xfId="15381" xr:uid="{45CA4D7F-334F-451F-8267-D1F80D833775}"/>
    <cellStyle name="Normal 19 4 3 2 3 2 2 2" xfId="15382" xr:uid="{5145E980-8932-4E17-852A-8CF777B090EE}"/>
    <cellStyle name="Normal 19 4 3 2 3 2 2 2 2" xfId="15383" xr:uid="{8068C591-993E-484E-80B4-23204033C13B}"/>
    <cellStyle name="Normal 19 4 3 2 3 2 2 3" xfId="15384" xr:uid="{36AA4C33-B970-4F40-9A9E-42811ADFBC6A}"/>
    <cellStyle name="Normal 19 4 3 2 3 2 3" xfId="15385" xr:uid="{8B2F6CC7-93E7-4B90-8DC3-21B650598FBD}"/>
    <cellStyle name="Normal 19 4 3 2 3 2 3 2" xfId="15386" xr:uid="{49DBE0D1-6046-4A7E-A270-2666502AEC5D}"/>
    <cellStyle name="Normal 19 4 3 2 3 2 4" xfId="15387" xr:uid="{5D4CE1F5-3AF1-4050-9D12-FBE0D6C0CB62}"/>
    <cellStyle name="Normal 19 4 3 2 3 3" xfId="15388" xr:uid="{4C6DE455-0BDB-405D-A13C-1B33AE07371C}"/>
    <cellStyle name="Normal 19 4 3 2 3 3 2" xfId="15389" xr:uid="{DCBC767F-A4C6-439D-ACD9-47C35019A5CE}"/>
    <cellStyle name="Normal 19 4 3 2 3 3 2 2" xfId="15390" xr:uid="{A5B130BD-D1C5-4180-B73F-F13450592B5C}"/>
    <cellStyle name="Normal 19 4 3 2 3 3 3" xfId="15391" xr:uid="{23640224-DB65-45F6-A13C-71E15A63CDC8}"/>
    <cellStyle name="Normal 19 4 3 2 3 4" xfId="15392" xr:uid="{14C56A50-FAD8-4C5D-B2A9-16296938733E}"/>
    <cellStyle name="Normal 19 4 3 2 3 4 2" xfId="15393" xr:uid="{DADECB44-4E9E-4DDC-9B54-9FACBD2BF0A9}"/>
    <cellStyle name="Normal 19 4 3 2 3 5" xfId="15394" xr:uid="{1A89B54D-2CB5-42C4-845A-84FBFDC75596}"/>
    <cellStyle name="Normal 19 4 3 2 4" xfId="15395" xr:uid="{9C8FE4C2-12F7-4A52-9AC6-A606DD2F533D}"/>
    <cellStyle name="Normal 19 4 3 2 4 2" xfId="15396" xr:uid="{7A304E99-7214-4F85-BD8F-33CB00BD5FB5}"/>
    <cellStyle name="Normal 19 4 3 2 4 2 2" xfId="15397" xr:uid="{3ABB0BE6-1D9F-486C-B735-4F37C08C6507}"/>
    <cellStyle name="Normal 19 4 3 2 4 2 2 2" xfId="15398" xr:uid="{835EE1B0-2E16-40DC-AF2E-7822A9570FAA}"/>
    <cellStyle name="Normal 19 4 3 2 4 2 3" xfId="15399" xr:uid="{5F6458D1-12F2-42F8-9117-7F23A502F877}"/>
    <cellStyle name="Normal 19 4 3 2 4 3" xfId="15400" xr:uid="{6F05EB8C-56E2-46A2-9FFD-36F0A56BB512}"/>
    <cellStyle name="Normal 19 4 3 2 4 3 2" xfId="15401" xr:uid="{A98FCC42-2F3F-44DB-89D1-D1C2CC46E5EC}"/>
    <cellStyle name="Normal 19 4 3 2 4 4" xfId="15402" xr:uid="{8DE18DBE-9769-4421-AA43-1BA73D0D0BB5}"/>
    <cellStyle name="Normal 19 4 3 2 5" xfId="15403" xr:uid="{BCD1F886-D5BF-42BF-9714-41C738620400}"/>
    <cellStyle name="Normal 19 4 3 2 5 2" xfId="15404" xr:uid="{1F39F5D2-B9F0-4AA4-B1B5-95672CF6E934}"/>
    <cellStyle name="Normal 19 4 3 2 5 2 2" xfId="15405" xr:uid="{B1982AA3-DBF3-49B6-A54E-F8210E59EE9A}"/>
    <cellStyle name="Normal 19 4 3 2 5 3" xfId="15406" xr:uid="{D43C133A-A883-4675-BAE7-2F68575D5A24}"/>
    <cellStyle name="Normal 19 4 3 2 6" xfId="15407" xr:uid="{8B150B46-29FD-4BA2-87F4-AE144170470B}"/>
    <cellStyle name="Normal 19 4 3 2 6 2" xfId="15408" xr:uid="{23A55CFD-BBA2-4D2D-8C37-362A2EF1B7CB}"/>
    <cellStyle name="Normal 19 4 3 2 7" xfId="15409" xr:uid="{4DFECEB4-0005-404C-B32E-8CEC0DE49D46}"/>
    <cellStyle name="Normal 19 4 3 3" xfId="15410" xr:uid="{AD4B4091-E02B-4C59-9D53-8E631DF6DB41}"/>
    <cellStyle name="Normal 19 4 3 3 2" xfId="15411" xr:uid="{06AD9F53-0957-4D83-8C99-D76E46B1E960}"/>
    <cellStyle name="Normal 19 4 3 3 2 2" xfId="15412" xr:uid="{ACB35304-E7D0-4C3E-BCB5-0F9FA9BB919A}"/>
    <cellStyle name="Normal 19 4 3 3 2 2 2" xfId="15413" xr:uid="{62D9970C-FA29-40A1-95D8-0AD3811C008D}"/>
    <cellStyle name="Normal 19 4 3 3 2 2 2 2" xfId="15414" xr:uid="{5AA2BAE3-D91C-4E2B-9F22-5B670AF693C7}"/>
    <cellStyle name="Normal 19 4 3 3 2 2 3" xfId="15415" xr:uid="{64C2FEC3-1875-4AC5-99F2-4F17335B7127}"/>
    <cellStyle name="Normal 19 4 3 3 2 3" xfId="15416" xr:uid="{F6E09C68-C913-4927-9712-DB965445B7E6}"/>
    <cellStyle name="Normal 19 4 3 3 2 3 2" xfId="15417" xr:uid="{11553D4E-0EA0-447A-B7E0-E91544A9EB7A}"/>
    <cellStyle name="Normal 19 4 3 3 2 4" xfId="15418" xr:uid="{64E06DA5-7D38-499D-8FB0-EBE82DC6542E}"/>
    <cellStyle name="Normal 19 4 3 3 3" xfId="15419" xr:uid="{0005A9B2-8CE7-4602-9DB2-87ADF4594571}"/>
    <cellStyle name="Normal 19 4 3 3 3 2" xfId="15420" xr:uid="{2C880719-5A01-4646-8AF7-1E4991E9B08A}"/>
    <cellStyle name="Normal 19 4 3 3 3 2 2" xfId="15421" xr:uid="{DE3E04B4-38E4-44D0-AD37-24C164C85EF6}"/>
    <cellStyle name="Normal 19 4 3 3 3 3" xfId="15422" xr:uid="{20728DBC-21C4-4205-BE57-DF77D1761E1E}"/>
    <cellStyle name="Normal 19 4 3 3 4" xfId="15423" xr:uid="{B92466AA-AB42-4902-9590-1DF77764C941}"/>
    <cellStyle name="Normal 19 4 3 3 4 2" xfId="15424" xr:uid="{5D8254BB-85D9-4285-9FFA-FD85A792C1C6}"/>
    <cellStyle name="Normal 19 4 3 3 5" xfId="15425" xr:uid="{F1A20EBE-C1AF-45F4-B107-B28F7E38B3FE}"/>
    <cellStyle name="Normal 19 4 3 4" xfId="15426" xr:uid="{353987F1-EA49-496D-B69E-0B0C7B6EEB83}"/>
    <cellStyle name="Normal 19 4 3 4 2" xfId="15427" xr:uid="{57C6D555-4F65-48A5-819B-9FF1C6FC25E3}"/>
    <cellStyle name="Normal 19 4 3 4 2 2" xfId="15428" xr:uid="{B8C49AB1-0E22-4B71-BA32-084C08FA7EDF}"/>
    <cellStyle name="Normal 19 4 3 4 2 2 2" xfId="15429" xr:uid="{140D3596-1A1F-4A36-B6C5-65C978FF75AD}"/>
    <cellStyle name="Normal 19 4 3 4 2 2 2 2" xfId="15430" xr:uid="{898D9718-4D4D-47CA-836A-CF20DC1C04BC}"/>
    <cellStyle name="Normal 19 4 3 4 2 2 3" xfId="15431" xr:uid="{4D82E463-68C2-49A8-BD03-66CD5C49C056}"/>
    <cellStyle name="Normal 19 4 3 4 2 3" xfId="15432" xr:uid="{3E0F83AE-DC2D-4375-968C-FB6E443AF59C}"/>
    <cellStyle name="Normal 19 4 3 4 2 3 2" xfId="15433" xr:uid="{5D70DEE2-2050-45BA-84ED-37C631590EA8}"/>
    <cellStyle name="Normal 19 4 3 4 2 4" xfId="15434" xr:uid="{3EB3029E-F63F-4ABD-95A9-13CF93496DFD}"/>
    <cellStyle name="Normal 19 4 3 4 3" xfId="15435" xr:uid="{02E01F6B-2B03-4B56-B492-5363351C4673}"/>
    <cellStyle name="Normal 19 4 3 4 3 2" xfId="15436" xr:uid="{00270985-8819-408E-A29F-50755CFCEFBC}"/>
    <cellStyle name="Normal 19 4 3 4 3 2 2" xfId="15437" xr:uid="{0A72D944-166F-4692-95DA-96C93828E25A}"/>
    <cellStyle name="Normal 19 4 3 4 3 3" xfId="15438" xr:uid="{42E801D7-8F86-4B24-8CEF-2950AD6619A5}"/>
    <cellStyle name="Normal 19 4 3 4 4" xfId="15439" xr:uid="{7929A0FC-0D3B-4EF0-8032-BF5FBBED79EA}"/>
    <cellStyle name="Normal 19 4 3 4 4 2" xfId="15440" xr:uid="{245D3E5D-67DB-4428-A8FA-09FA2E5B479D}"/>
    <cellStyle name="Normal 19 4 3 4 5" xfId="15441" xr:uid="{D6144685-156B-4CDC-8254-DA6170E0014C}"/>
    <cellStyle name="Normal 19 4 3 5" xfId="15442" xr:uid="{50C3C94D-6917-486B-B104-468053B06C18}"/>
    <cellStyle name="Normal 19 4 3 5 2" xfId="15443" xr:uid="{87DCDC4D-D824-4FEA-8F25-31D261265056}"/>
    <cellStyle name="Normal 19 4 3 5 2 2" xfId="15444" xr:uid="{5D5A8E4D-3F91-49EE-8363-DE2A3D613B24}"/>
    <cellStyle name="Normal 19 4 3 5 2 2 2" xfId="15445" xr:uid="{A2060DD3-5CEA-4AEF-A539-4C483D7B1D52}"/>
    <cellStyle name="Normal 19 4 3 5 2 3" xfId="15446" xr:uid="{CFECF9FA-B8F1-4137-81A0-F9F8C0560C74}"/>
    <cellStyle name="Normal 19 4 3 5 3" xfId="15447" xr:uid="{C5D8E59E-29D4-44A0-A559-5AD83580325E}"/>
    <cellStyle name="Normal 19 4 3 5 3 2" xfId="15448" xr:uid="{9D53D36B-3E59-4DC1-9932-2FC3DC0B7814}"/>
    <cellStyle name="Normal 19 4 3 5 4" xfId="15449" xr:uid="{320FC44A-6008-4242-A58A-250922395C26}"/>
    <cellStyle name="Normal 19 4 3 6" xfId="15450" xr:uid="{AA084986-8E07-49ED-8B81-E18946F958E1}"/>
    <cellStyle name="Normal 19 4 3 6 2" xfId="15451" xr:uid="{7C0F0494-E08B-42C7-8D07-A5C5201E00EC}"/>
    <cellStyle name="Normal 19 4 3 6 2 2" xfId="15452" xr:uid="{45C9C05D-87C6-49EC-94B9-A3A09C347E27}"/>
    <cellStyle name="Normal 19 4 3 6 3" xfId="15453" xr:uid="{5D9495C3-0AA3-46B4-8FEB-C051C2475130}"/>
    <cellStyle name="Normal 19 4 3 7" xfId="15454" xr:uid="{340D2FC0-F394-4ACC-A0CA-A1C7466FCA49}"/>
    <cellStyle name="Normal 19 4 3 7 2" xfId="15455" xr:uid="{4B8B4B4D-377E-4CA6-9D0A-6A2AD8EDF85E}"/>
    <cellStyle name="Normal 19 4 3 8" xfId="15456" xr:uid="{A23F43E5-62A3-4ED2-B86D-2E5A0183183C}"/>
    <cellStyle name="Normal 19 4 4" xfId="15457" xr:uid="{9DCA9018-F3FF-44DD-80CA-9E59D38B97A5}"/>
    <cellStyle name="Normal 19 4 4 2" xfId="15458" xr:uid="{FADD67E7-4264-45EA-B23E-BADC239B728F}"/>
    <cellStyle name="Normal 19 4 4 2 2" xfId="15459" xr:uid="{4618FCEF-422E-462D-B259-649E7BDD9D9C}"/>
    <cellStyle name="Normal 19 4 4 2 2 2" xfId="15460" xr:uid="{1C29D4F6-40F7-4418-98FC-BE2805030D3C}"/>
    <cellStyle name="Normal 19 4 4 2 2 2 2" xfId="15461" xr:uid="{BEDB52B3-EF31-4971-8D83-E59120668CA9}"/>
    <cellStyle name="Normal 19 4 4 2 2 2 2 2" xfId="15462" xr:uid="{15602D88-96EF-455C-981F-65834695B344}"/>
    <cellStyle name="Normal 19 4 4 2 2 2 3" xfId="15463" xr:uid="{2A9D048D-744A-468A-87E9-DD895A9B3568}"/>
    <cellStyle name="Normal 19 4 4 2 2 3" xfId="15464" xr:uid="{2C44E5C3-8202-45C3-B0AA-CB41F1033339}"/>
    <cellStyle name="Normal 19 4 4 2 2 3 2" xfId="15465" xr:uid="{46C0CCC7-2A98-4801-B936-8940FBF8F4F6}"/>
    <cellStyle name="Normal 19 4 4 2 2 4" xfId="15466" xr:uid="{8184C8FB-2EEF-4233-BC0F-859100B55D2A}"/>
    <cellStyle name="Normal 19 4 4 2 3" xfId="15467" xr:uid="{4965EC49-EF3D-4298-B62D-9F87E7F2CFFC}"/>
    <cellStyle name="Normal 19 4 4 2 3 2" xfId="15468" xr:uid="{D427FE99-50CC-4C8E-83E2-8EE63078DEBA}"/>
    <cellStyle name="Normal 19 4 4 2 3 2 2" xfId="15469" xr:uid="{FD9ECF7E-4EB6-4D94-A666-AF7F2CFAED14}"/>
    <cellStyle name="Normal 19 4 4 2 3 3" xfId="15470" xr:uid="{35D85949-55AF-4ACC-B02F-51D810848306}"/>
    <cellStyle name="Normal 19 4 4 2 4" xfId="15471" xr:uid="{E336D1B5-FB01-4A68-B0A7-7500F3CE5FFF}"/>
    <cellStyle name="Normal 19 4 4 2 4 2" xfId="15472" xr:uid="{3C3A986F-AF01-45A1-97A6-F50D4BE8F312}"/>
    <cellStyle name="Normal 19 4 4 2 5" xfId="15473" xr:uid="{B214605C-6FAF-4ADC-BA83-A394D7FFEE96}"/>
    <cellStyle name="Normal 19 4 4 3" xfId="15474" xr:uid="{42A28DD1-4110-45B7-AD7B-443E46BF03EC}"/>
    <cellStyle name="Normal 19 4 4 3 2" xfId="15475" xr:uid="{EF3C59C9-24AF-40A5-A971-5DDFC5155F61}"/>
    <cellStyle name="Normal 19 4 4 3 2 2" xfId="15476" xr:uid="{068B313A-C367-4516-B7E4-04C4E1B77C5C}"/>
    <cellStyle name="Normal 19 4 4 3 2 2 2" xfId="15477" xr:uid="{F2F14AB5-40DA-4C91-99E0-7A49E3A825FA}"/>
    <cellStyle name="Normal 19 4 4 3 2 2 2 2" xfId="15478" xr:uid="{84DED4FA-FC9B-493F-9C72-229F976133FA}"/>
    <cellStyle name="Normal 19 4 4 3 2 2 3" xfId="15479" xr:uid="{D8A21735-4332-4A87-A63A-54E29C024CC5}"/>
    <cellStyle name="Normal 19 4 4 3 2 3" xfId="15480" xr:uid="{DEE691E7-6F11-42D5-9EB6-30333DEDB154}"/>
    <cellStyle name="Normal 19 4 4 3 2 3 2" xfId="15481" xr:uid="{36BB3A02-11F1-4AAE-A620-A21B703F8BC8}"/>
    <cellStyle name="Normal 19 4 4 3 2 4" xfId="15482" xr:uid="{94846CCF-F521-4677-80ED-05C8C0195B09}"/>
    <cellStyle name="Normal 19 4 4 3 3" xfId="15483" xr:uid="{DBBB2158-DE5A-4874-A018-393C74F9B032}"/>
    <cellStyle name="Normal 19 4 4 3 3 2" xfId="15484" xr:uid="{619B0842-EF95-49E7-B9B4-94A8233DCB14}"/>
    <cellStyle name="Normal 19 4 4 3 3 2 2" xfId="15485" xr:uid="{9D339687-99A7-4A8A-8C28-A5849804DC45}"/>
    <cellStyle name="Normal 19 4 4 3 3 3" xfId="15486" xr:uid="{6B43BC19-5A43-4DC0-85DD-B4BE25FD5BCA}"/>
    <cellStyle name="Normal 19 4 4 3 4" xfId="15487" xr:uid="{A0F766B1-9EA5-4B9A-98DA-1631CCF6F711}"/>
    <cellStyle name="Normal 19 4 4 3 4 2" xfId="15488" xr:uid="{9944DDF6-52D0-47C5-B1BB-A384E61E6742}"/>
    <cellStyle name="Normal 19 4 4 3 5" xfId="15489" xr:uid="{81B14B11-E561-4FC7-997C-9CFDBBC0353E}"/>
    <cellStyle name="Normal 19 4 4 4" xfId="15490" xr:uid="{D1EF14F8-F5AC-4731-B73D-EA2E11F425CC}"/>
    <cellStyle name="Normal 19 4 4 4 2" xfId="15491" xr:uid="{2B59A8AF-C1B1-4D7F-A034-A6A925FAF7BA}"/>
    <cellStyle name="Normal 19 4 4 4 2 2" xfId="15492" xr:uid="{6B9BB925-5216-4543-84C4-CF6A0A860027}"/>
    <cellStyle name="Normal 19 4 4 4 2 2 2" xfId="15493" xr:uid="{E414BDCC-BFB8-4783-89E4-BA2FE6828487}"/>
    <cellStyle name="Normal 19 4 4 4 2 3" xfId="15494" xr:uid="{616FC13E-1043-4AA2-88E3-BB55D52F8EB1}"/>
    <cellStyle name="Normal 19 4 4 4 3" xfId="15495" xr:uid="{6576AD0C-6396-40F9-BE37-F156E29BA89F}"/>
    <cellStyle name="Normal 19 4 4 4 3 2" xfId="15496" xr:uid="{06C7BC2D-7A4D-4B5A-A8FA-F55D8C19175A}"/>
    <cellStyle name="Normal 19 4 4 4 4" xfId="15497" xr:uid="{927A6534-4FF3-4DF9-ABC5-7B86193E7C22}"/>
    <cellStyle name="Normal 19 4 4 5" xfId="15498" xr:uid="{BB150DC1-F5BC-48EE-B640-D1720DAA750B}"/>
    <cellStyle name="Normal 19 4 4 5 2" xfId="15499" xr:uid="{EF53996B-E11E-479C-B6BF-62497A7B6AAA}"/>
    <cellStyle name="Normal 19 4 4 5 2 2" xfId="15500" xr:uid="{2C87F6DD-CB69-46CB-A508-D3AF606EEF52}"/>
    <cellStyle name="Normal 19 4 4 5 3" xfId="15501" xr:uid="{802B5126-201C-49B9-8FCB-4CCEB2495365}"/>
    <cellStyle name="Normal 19 4 4 6" xfId="15502" xr:uid="{3E669BE5-35DA-447C-B075-B4603D701047}"/>
    <cellStyle name="Normal 19 4 4 6 2" xfId="15503" xr:uid="{7FBAA2BE-7090-4AA6-AA9D-0F7C4BC1B3BA}"/>
    <cellStyle name="Normal 19 4 4 7" xfId="15504" xr:uid="{A9CAEE5E-9BD5-4F71-A5BB-F6AEE88402A6}"/>
    <cellStyle name="Normal 19 4 5" xfId="15505" xr:uid="{57678F4A-CDBC-4397-95B6-BEDEDF2141CB}"/>
    <cellStyle name="Normal 19 4 5 2" xfId="15506" xr:uid="{C5C518ED-8C7E-4C66-8AE8-3B26105259D2}"/>
    <cellStyle name="Normal 19 4 5 2 2" xfId="15507" xr:uid="{1B72041C-9F30-4EF8-9BCE-D4F9D1FAE532}"/>
    <cellStyle name="Normal 19 4 5 2 2 2" xfId="15508" xr:uid="{59BD7AA0-F5BB-4C20-99CC-AB0865183DED}"/>
    <cellStyle name="Normal 19 4 5 2 2 2 2" xfId="15509" xr:uid="{D7A0FA9C-4F04-4EDF-9310-BB3C826AC040}"/>
    <cellStyle name="Normal 19 4 5 2 2 3" xfId="15510" xr:uid="{9901EF05-BAAA-48A4-A8FD-0E1A4F30235A}"/>
    <cellStyle name="Normal 19 4 5 2 3" xfId="15511" xr:uid="{F83B5BB4-F68A-4CCA-B02E-F2C13481B850}"/>
    <cellStyle name="Normal 19 4 5 2 3 2" xfId="15512" xr:uid="{22ECC6EF-92EB-4C8B-8A09-B7ED0FD2A66A}"/>
    <cellStyle name="Normal 19 4 5 2 4" xfId="15513" xr:uid="{B29F8B90-1DCA-415A-A17F-31C33E75C0BA}"/>
    <cellStyle name="Normal 19 4 5 3" xfId="15514" xr:uid="{B6EAFD39-3493-417B-8B8D-87ADEC864B86}"/>
    <cellStyle name="Normal 19 4 5 3 2" xfId="15515" xr:uid="{3025BF4C-50D2-476C-8F51-2F632A711721}"/>
    <cellStyle name="Normal 19 4 5 3 2 2" xfId="15516" xr:uid="{F1135C5F-306A-45F9-8B0D-6649698AF17A}"/>
    <cellStyle name="Normal 19 4 5 3 3" xfId="15517" xr:uid="{917FE36F-652C-4AD9-9DC1-852DDC4CA0A0}"/>
    <cellStyle name="Normal 19 4 5 4" xfId="15518" xr:uid="{146B9952-C2ED-44D8-AEFA-CF94B048A634}"/>
    <cellStyle name="Normal 19 4 5 4 2" xfId="15519" xr:uid="{2FE3A087-0E66-45D0-993B-30FACC2F6CF0}"/>
    <cellStyle name="Normal 19 4 5 5" xfId="15520" xr:uid="{1CE23AD7-A5A3-4891-B56A-E52512F4F768}"/>
    <cellStyle name="Normal 19 4 6" xfId="15521" xr:uid="{A4987C12-4C44-412A-8C03-FFFC09281172}"/>
    <cellStyle name="Normal 19 4 6 2" xfId="15522" xr:uid="{23DBE19D-33F4-46ED-9A7F-BC50D09EA3F1}"/>
    <cellStyle name="Normal 19 4 6 2 2" xfId="15523" xr:uid="{CB94A7BB-4432-4148-A68C-178663B4DCCE}"/>
    <cellStyle name="Normal 19 4 6 2 2 2" xfId="15524" xr:uid="{66E39E06-9938-4EE0-81A9-FED5B96EB003}"/>
    <cellStyle name="Normal 19 4 6 2 2 2 2" xfId="15525" xr:uid="{96458395-7C9C-42B5-BAE8-D2278EDB4C4D}"/>
    <cellStyle name="Normal 19 4 6 2 2 3" xfId="15526" xr:uid="{068D1405-068F-4D85-9642-F41AAB564946}"/>
    <cellStyle name="Normal 19 4 6 2 3" xfId="15527" xr:uid="{D88B8E27-82F6-498E-955F-6CC66F7676C7}"/>
    <cellStyle name="Normal 19 4 6 2 3 2" xfId="15528" xr:uid="{05A95F90-1422-4FC3-B83F-74C5DF120A4A}"/>
    <cellStyle name="Normal 19 4 6 2 4" xfId="15529" xr:uid="{CBD1E405-EFC5-4A7E-9418-38CECC6127F8}"/>
    <cellStyle name="Normal 19 4 6 3" xfId="15530" xr:uid="{44DF5EFF-1709-484B-8E3F-263D7EEC5FE1}"/>
    <cellStyle name="Normal 19 4 6 3 2" xfId="15531" xr:uid="{59B6DFF3-178B-4A3A-91AD-ACBE6CBA5ABC}"/>
    <cellStyle name="Normal 19 4 6 3 2 2" xfId="15532" xr:uid="{D79D1527-9803-45EE-8269-6F8CE3460331}"/>
    <cellStyle name="Normal 19 4 6 3 3" xfId="15533" xr:uid="{09C01231-4E3E-4618-9BEF-05A3127B677A}"/>
    <cellStyle name="Normal 19 4 6 4" xfId="15534" xr:uid="{D0F28FF6-D530-4080-8E14-23E7559877C9}"/>
    <cellStyle name="Normal 19 4 6 4 2" xfId="15535" xr:uid="{5569882B-CEA1-4D2F-83A4-864DD1405F91}"/>
    <cellStyle name="Normal 19 4 6 5" xfId="15536" xr:uid="{DF74833C-877F-4188-AD36-D8285BF33C5C}"/>
    <cellStyle name="Normal 19 4 7" xfId="15537" xr:uid="{C724755B-2B10-4BD6-BBD5-8E560904E1E4}"/>
    <cellStyle name="Normal 19 4 7 2" xfId="15538" xr:uid="{3520040D-95E6-4ED4-B7CA-E55DF4FDE0A6}"/>
    <cellStyle name="Normal 19 4 7 2 2" xfId="15539" xr:uid="{695EACBD-CF08-4D60-8091-88C2DB6A9009}"/>
    <cellStyle name="Normal 19 4 7 2 2 2" xfId="15540" xr:uid="{DDD6F33C-0E85-40BF-A4A2-82C5E094F9B3}"/>
    <cellStyle name="Normal 19 4 7 2 3" xfId="15541" xr:uid="{604577C4-8704-4130-9DC5-ED5695B33555}"/>
    <cellStyle name="Normal 19 4 7 3" xfId="15542" xr:uid="{B6D7C685-1323-484D-8881-9F12C8138E91}"/>
    <cellStyle name="Normal 19 4 7 3 2" xfId="15543" xr:uid="{7086211B-7603-49F6-8F97-EEE2D896CD14}"/>
    <cellStyle name="Normal 19 4 7 4" xfId="15544" xr:uid="{35A01A1A-FDA4-44D9-AAB7-3036BCF094B7}"/>
    <cellStyle name="Normal 19 4 8" xfId="15545" xr:uid="{3D96F47D-EC9E-4EC1-9C1C-BADA7086962E}"/>
    <cellStyle name="Normal 19 4 8 2" xfId="15546" xr:uid="{F9246551-2BDA-4420-8AC4-BC2B74CC86C0}"/>
    <cellStyle name="Normal 19 4 8 2 2" xfId="15547" xr:uid="{22261424-D798-4133-BD74-957BF7A19197}"/>
    <cellStyle name="Normal 19 4 8 3" xfId="15548" xr:uid="{FE4FFF3F-06B7-4ABA-8BC6-6819EF4538FA}"/>
    <cellStyle name="Normal 19 4 9" xfId="15549" xr:uid="{E6CC8C5A-636E-47F0-8DA9-01ABC5CFD52F}"/>
    <cellStyle name="Normal 19 4 9 2" xfId="15550" xr:uid="{E816CF38-3545-4A83-80D3-6E3D03DD442F}"/>
    <cellStyle name="Normal 19 5" xfId="15551" xr:uid="{67066734-637A-4962-B78B-27EBE6B0FC00}"/>
    <cellStyle name="Normal 19 5 2" xfId="15552" xr:uid="{C448D481-1898-499F-91F5-C33EB6C95E48}"/>
    <cellStyle name="Normal 19 5 2 2" xfId="15553" xr:uid="{506503A1-D9D8-4547-A5D8-12457A23389D}"/>
    <cellStyle name="Normal 19 5 2 2 2" xfId="15554" xr:uid="{220E6ED4-1688-403D-9C5E-4D0A9B1BA0AC}"/>
    <cellStyle name="Normal 19 5 2 2 2 2" xfId="15555" xr:uid="{46793757-1F0A-4148-9E0E-807AFC68E912}"/>
    <cellStyle name="Normal 19 5 2 2 2 2 2" xfId="15556" xr:uid="{21BB2942-DABD-4338-B3C0-E4534BE2EAF4}"/>
    <cellStyle name="Normal 19 5 2 2 2 2 2 2" xfId="15557" xr:uid="{1626FF0B-5817-4A95-BE3A-58A049E14536}"/>
    <cellStyle name="Normal 19 5 2 2 2 2 2 2 2" xfId="15558" xr:uid="{67D091DD-E714-47B6-81C8-B946D1DA37A2}"/>
    <cellStyle name="Normal 19 5 2 2 2 2 2 3" xfId="15559" xr:uid="{2BB34354-7515-4E71-801C-274D9FDB7508}"/>
    <cellStyle name="Normal 19 5 2 2 2 2 3" xfId="15560" xr:uid="{BFA8A1CD-4B3F-4756-9155-AFBC06778313}"/>
    <cellStyle name="Normal 19 5 2 2 2 2 3 2" xfId="15561" xr:uid="{395467F0-2D15-4791-A137-06FAE2F0A651}"/>
    <cellStyle name="Normal 19 5 2 2 2 2 4" xfId="15562" xr:uid="{D2416244-5E76-46AF-8293-138F41543047}"/>
    <cellStyle name="Normal 19 5 2 2 2 3" xfId="15563" xr:uid="{07EF3237-55CA-4F5D-A911-2881166B6635}"/>
    <cellStyle name="Normal 19 5 2 2 2 3 2" xfId="15564" xr:uid="{76E708AF-F97B-4A42-99F4-7CCFA78D3B36}"/>
    <cellStyle name="Normal 19 5 2 2 2 3 2 2" xfId="15565" xr:uid="{E8BE6056-6FAE-42AC-8856-A8F76A5D8377}"/>
    <cellStyle name="Normal 19 5 2 2 2 3 3" xfId="15566" xr:uid="{17789F19-367E-42C7-97AC-95FF3C8D2FDE}"/>
    <cellStyle name="Normal 19 5 2 2 2 4" xfId="15567" xr:uid="{F224EF0F-7221-4798-B677-C099BCC5D1F7}"/>
    <cellStyle name="Normal 19 5 2 2 2 4 2" xfId="15568" xr:uid="{A9DBF61B-D53B-4493-9A80-AC1ED8CDF212}"/>
    <cellStyle name="Normal 19 5 2 2 2 5" xfId="15569" xr:uid="{551C0374-75C0-43A9-87A4-E582B00898DD}"/>
    <cellStyle name="Normal 19 5 2 2 3" xfId="15570" xr:uid="{77ACE303-DB22-45A0-909D-DD07992D9888}"/>
    <cellStyle name="Normal 19 5 2 2 3 2" xfId="15571" xr:uid="{F94D3A4B-8ABC-41D3-B22D-AA32F09898F5}"/>
    <cellStyle name="Normal 19 5 2 2 3 2 2" xfId="15572" xr:uid="{D3536BF9-4CFF-47ED-A159-1EDD5C782317}"/>
    <cellStyle name="Normal 19 5 2 2 3 2 2 2" xfId="15573" xr:uid="{4ED5B0FA-46E5-4590-A4E7-F827821DE1D5}"/>
    <cellStyle name="Normal 19 5 2 2 3 2 2 2 2" xfId="15574" xr:uid="{3E53E4B7-9FD8-498F-B6C2-E829F6D06C4F}"/>
    <cellStyle name="Normal 19 5 2 2 3 2 2 3" xfId="15575" xr:uid="{D329593E-7D4F-450D-A8D5-376343AE9B18}"/>
    <cellStyle name="Normal 19 5 2 2 3 2 3" xfId="15576" xr:uid="{2F3F02D1-3CC9-48C2-AABC-7D9528130DAB}"/>
    <cellStyle name="Normal 19 5 2 2 3 2 3 2" xfId="15577" xr:uid="{F273759D-1D06-48BB-B997-81815ACB1F6A}"/>
    <cellStyle name="Normal 19 5 2 2 3 2 4" xfId="15578" xr:uid="{3A0E0D6E-34E6-497B-BC4A-CDCA95939116}"/>
    <cellStyle name="Normal 19 5 2 2 3 3" xfId="15579" xr:uid="{1B20BC89-3503-4AA9-BFEF-60DF18D27D1E}"/>
    <cellStyle name="Normal 19 5 2 2 3 3 2" xfId="15580" xr:uid="{A0E31676-5F85-4E76-A1A7-0D8F3ADAFFB3}"/>
    <cellStyle name="Normal 19 5 2 2 3 3 2 2" xfId="15581" xr:uid="{274DE4A5-1969-42CF-9749-E4EE30D4C7F5}"/>
    <cellStyle name="Normal 19 5 2 2 3 3 3" xfId="15582" xr:uid="{B9A993B4-EA85-40B5-BD62-97E007511168}"/>
    <cellStyle name="Normal 19 5 2 2 3 4" xfId="15583" xr:uid="{ADDC364F-8A5F-4432-9842-2D5554E9F640}"/>
    <cellStyle name="Normal 19 5 2 2 3 4 2" xfId="15584" xr:uid="{47193C87-7870-4CA9-9E11-FC932E9D00DF}"/>
    <cellStyle name="Normal 19 5 2 2 3 5" xfId="15585" xr:uid="{97991F2E-959F-413C-B047-61F9675E9CD5}"/>
    <cellStyle name="Normal 19 5 2 2 4" xfId="15586" xr:uid="{85C64BE2-6C79-4A4F-9706-5B427E380CE5}"/>
    <cellStyle name="Normal 19 5 2 2 4 2" xfId="15587" xr:uid="{597DC444-B9FD-470E-A868-D43FBD77AC97}"/>
    <cellStyle name="Normal 19 5 2 2 4 2 2" xfId="15588" xr:uid="{1BC8BCAC-7B21-45C4-B021-B836722DAF26}"/>
    <cellStyle name="Normal 19 5 2 2 4 2 2 2" xfId="15589" xr:uid="{53DDCAFA-5734-4F43-9AF9-ABE836831036}"/>
    <cellStyle name="Normal 19 5 2 2 4 2 3" xfId="15590" xr:uid="{1B04879E-3174-4B76-AE06-DBE0A0A6EA6B}"/>
    <cellStyle name="Normal 19 5 2 2 4 3" xfId="15591" xr:uid="{1D1C847A-2E37-4CE8-812C-082AE218DDAC}"/>
    <cellStyle name="Normal 19 5 2 2 4 3 2" xfId="15592" xr:uid="{56E673C6-63F4-45E1-A829-8CA3A58D69DA}"/>
    <cellStyle name="Normal 19 5 2 2 4 4" xfId="15593" xr:uid="{56E590DD-4E0B-4E75-890E-E926D1DB033D}"/>
    <cellStyle name="Normal 19 5 2 2 5" xfId="15594" xr:uid="{4E121941-69B1-4CB6-B4EB-9495A40F4157}"/>
    <cellStyle name="Normal 19 5 2 2 5 2" xfId="15595" xr:uid="{4160B906-ECF2-4CC0-A44E-F739C0488ABD}"/>
    <cellStyle name="Normal 19 5 2 2 5 2 2" xfId="15596" xr:uid="{D2677C13-B8B2-4D73-9432-68E46CB44FBB}"/>
    <cellStyle name="Normal 19 5 2 2 5 3" xfId="15597" xr:uid="{6896D8D5-92D7-4CDE-B89A-965E3C4E2EA5}"/>
    <cellStyle name="Normal 19 5 2 2 6" xfId="15598" xr:uid="{54633EFD-3A7A-4F4A-8F06-881842018330}"/>
    <cellStyle name="Normal 19 5 2 2 6 2" xfId="15599" xr:uid="{6A8CDE67-F2AF-4818-9D25-A499B06F4FDA}"/>
    <cellStyle name="Normal 19 5 2 2 7" xfId="15600" xr:uid="{9DE589AA-CD1B-496F-B6CC-067B24670732}"/>
    <cellStyle name="Normal 19 5 2 3" xfId="15601" xr:uid="{11A4DDF8-7B9F-4E07-95DD-D91A32CFDAD2}"/>
    <cellStyle name="Normal 19 5 2 3 2" xfId="15602" xr:uid="{6B9B7A2D-FB18-42D8-A955-1ADCECA9C840}"/>
    <cellStyle name="Normal 19 5 2 3 2 2" xfId="15603" xr:uid="{EF29821F-BE51-4CA7-8539-95D0B27F24AC}"/>
    <cellStyle name="Normal 19 5 2 3 2 2 2" xfId="15604" xr:uid="{1810051F-596B-406D-9681-4E0F89A37983}"/>
    <cellStyle name="Normal 19 5 2 3 2 2 2 2" xfId="15605" xr:uid="{38A9BA10-D4AC-43EB-A4EB-71A0C4847359}"/>
    <cellStyle name="Normal 19 5 2 3 2 2 3" xfId="15606" xr:uid="{DAA86CA8-7A97-474C-9D35-7E8467EE1F6A}"/>
    <cellStyle name="Normal 19 5 2 3 2 3" xfId="15607" xr:uid="{51A7C160-5BE5-4502-B697-2B03433CCF35}"/>
    <cellStyle name="Normal 19 5 2 3 2 3 2" xfId="15608" xr:uid="{7D00E802-9CC3-4CD5-A500-C15EF8BA5243}"/>
    <cellStyle name="Normal 19 5 2 3 2 4" xfId="15609" xr:uid="{97395DF8-F050-4FFB-943C-060740715271}"/>
    <cellStyle name="Normal 19 5 2 3 3" xfId="15610" xr:uid="{AC727ED4-30DD-43A6-BB90-E3FC43AAF3CB}"/>
    <cellStyle name="Normal 19 5 2 3 3 2" xfId="15611" xr:uid="{539316E5-E263-4F4A-9AEA-EDFD0D901246}"/>
    <cellStyle name="Normal 19 5 2 3 3 2 2" xfId="15612" xr:uid="{1D6A01BF-3725-4E98-ACB8-4D44C83F7B6E}"/>
    <cellStyle name="Normal 19 5 2 3 3 3" xfId="15613" xr:uid="{FD258AD3-5539-487C-8DA3-3EC4CEDEC5A5}"/>
    <cellStyle name="Normal 19 5 2 3 4" xfId="15614" xr:uid="{52867AD3-CD59-4F4A-92DB-5253D7C475DB}"/>
    <cellStyle name="Normal 19 5 2 3 4 2" xfId="15615" xr:uid="{7D1AD4E0-B613-4502-A3AB-B7FC0E0286AA}"/>
    <cellStyle name="Normal 19 5 2 3 5" xfId="15616" xr:uid="{1EBF88F4-FD14-420B-956A-9AB720016C5A}"/>
    <cellStyle name="Normal 19 5 2 4" xfId="15617" xr:uid="{4FC0831F-52D9-4EC8-BE97-888C61D23A6D}"/>
    <cellStyle name="Normal 19 5 2 4 2" xfId="15618" xr:uid="{0BD3F700-B429-4446-AACD-40B8CBF3081A}"/>
    <cellStyle name="Normal 19 5 2 4 2 2" xfId="15619" xr:uid="{9A175F87-BBD3-4A44-B745-C90FBFC2934B}"/>
    <cellStyle name="Normal 19 5 2 4 2 2 2" xfId="15620" xr:uid="{603BED15-25A6-4B15-B32D-60163478441C}"/>
    <cellStyle name="Normal 19 5 2 4 2 2 2 2" xfId="15621" xr:uid="{59800A8D-12D3-47DE-8A9F-0AA80A9A23D2}"/>
    <cellStyle name="Normal 19 5 2 4 2 2 3" xfId="15622" xr:uid="{518C0BBA-6CA4-4B9E-AD6C-D81EA501FB05}"/>
    <cellStyle name="Normal 19 5 2 4 2 3" xfId="15623" xr:uid="{952D8E6F-FF32-4B25-87C7-9DAE90C522AB}"/>
    <cellStyle name="Normal 19 5 2 4 2 3 2" xfId="15624" xr:uid="{3C9895C2-A606-48C6-B80D-3743ADAD4F7A}"/>
    <cellStyle name="Normal 19 5 2 4 2 4" xfId="15625" xr:uid="{56D9A8C7-20F0-4175-ADF2-53686AF38B03}"/>
    <cellStyle name="Normal 19 5 2 4 3" xfId="15626" xr:uid="{24A63C25-D98B-4401-8BB6-77F30B040454}"/>
    <cellStyle name="Normal 19 5 2 4 3 2" xfId="15627" xr:uid="{EBA3733F-0B16-4100-B95A-8DBACF091CAA}"/>
    <cellStyle name="Normal 19 5 2 4 3 2 2" xfId="15628" xr:uid="{81546051-30EF-491F-8469-93CCE3F30F2F}"/>
    <cellStyle name="Normal 19 5 2 4 3 3" xfId="15629" xr:uid="{4D0AA898-C18E-4B2A-AC48-0AE363CF5117}"/>
    <cellStyle name="Normal 19 5 2 4 4" xfId="15630" xr:uid="{383D0DC6-B695-4F2C-B092-DDF71922A703}"/>
    <cellStyle name="Normal 19 5 2 4 4 2" xfId="15631" xr:uid="{CD559AFB-4AEC-4AB4-83F8-DC1E5719F6B9}"/>
    <cellStyle name="Normal 19 5 2 4 5" xfId="15632" xr:uid="{4A836772-66D2-4EDC-A4F4-FB4BFAB75B92}"/>
    <cellStyle name="Normal 19 5 2 5" xfId="15633" xr:uid="{583AD3CD-9C62-47F6-94A2-FA94BAC4F375}"/>
    <cellStyle name="Normal 19 5 2 5 2" xfId="15634" xr:uid="{11B2EBA0-F89B-47CD-9B43-0B14A6C94AC2}"/>
    <cellStyle name="Normal 19 5 2 5 2 2" xfId="15635" xr:uid="{559CA090-C3C5-4B58-BBE2-CBDD848E13AB}"/>
    <cellStyle name="Normal 19 5 2 5 2 2 2" xfId="15636" xr:uid="{571AE0B3-BD92-49FE-8A92-E0A8268914F0}"/>
    <cellStyle name="Normal 19 5 2 5 2 3" xfId="15637" xr:uid="{0B1ED1CD-5A28-4EB2-8EAC-3ADB5C244764}"/>
    <cellStyle name="Normal 19 5 2 5 3" xfId="15638" xr:uid="{13BC0940-706F-487E-BE9D-F910BA013A34}"/>
    <cellStyle name="Normal 19 5 2 5 3 2" xfId="15639" xr:uid="{F5FCCEB4-C7F9-4678-BF1E-ABAE3D8FE2B0}"/>
    <cellStyle name="Normal 19 5 2 5 4" xfId="15640" xr:uid="{DFFACA03-E87D-41D7-A141-AF2AF67E5C53}"/>
    <cellStyle name="Normal 19 5 2 6" xfId="15641" xr:uid="{861CE753-1A59-4A8B-B0A3-913142C5B501}"/>
    <cellStyle name="Normal 19 5 2 6 2" xfId="15642" xr:uid="{E7E63936-9E21-46EE-BF92-4CD943DE54A4}"/>
    <cellStyle name="Normal 19 5 2 6 2 2" xfId="15643" xr:uid="{EB3A9811-B8D3-490A-B949-2D01D101662E}"/>
    <cellStyle name="Normal 19 5 2 6 3" xfId="15644" xr:uid="{7E6FCF2A-1213-4A8B-AD48-B0F7ED53DD0C}"/>
    <cellStyle name="Normal 19 5 2 7" xfId="15645" xr:uid="{6A3624F1-1A40-4C6D-B3CD-AD8021B17629}"/>
    <cellStyle name="Normal 19 5 2 7 2" xfId="15646" xr:uid="{59EF432E-3DCD-4DF9-83E9-8FB32D9D0666}"/>
    <cellStyle name="Normal 19 5 2 8" xfId="15647" xr:uid="{48307E86-1ABD-4DBB-AB79-576938CB3442}"/>
    <cellStyle name="Normal 19 5 3" xfId="15648" xr:uid="{7A930F17-AE9E-436F-9F1C-E2CEF39A8C81}"/>
    <cellStyle name="Normal 19 5 3 2" xfId="15649" xr:uid="{2F0EAD0F-2C4F-4E51-A9AA-B2C733850136}"/>
    <cellStyle name="Normal 19 5 3 2 2" xfId="15650" xr:uid="{4867A09F-7470-41EA-B078-2E2B213EC718}"/>
    <cellStyle name="Normal 19 5 3 2 2 2" xfId="15651" xr:uid="{EEB8A677-2250-46F6-B70B-D130944429C9}"/>
    <cellStyle name="Normal 19 5 3 2 2 2 2" xfId="15652" xr:uid="{B1065B27-AA99-4492-902F-930DFB6FC80B}"/>
    <cellStyle name="Normal 19 5 3 2 2 2 2 2" xfId="15653" xr:uid="{6C29876A-CFE7-4F9B-9E7E-AC3CA872A911}"/>
    <cellStyle name="Normal 19 5 3 2 2 2 3" xfId="15654" xr:uid="{04F770B3-CAFD-4E07-8FC6-51D06622E8E7}"/>
    <cellStyle name="Normal 19 5 3 2 2 3" xfId="15655" xr:uid="{DA100613-A2CE-439B-A715-6805394BC552}"/>
    <cellStyle name="Normal 19 5 3 2 2 3 2" xfId="15656" xr:uid="{FD173A77-8240-4CC2-936B-124B1A2DB582}"/>
    <cellStyle name="Normal 19 5 3 2 2 4" xfId="15657" xr:uid="{9F51CF28-AB79-4498-A7FF-70385E96B728}"/>
    <cellStyle name="Normal 19 5 3 2 3" xfId="15658" xr:uid="{FBA01C5B-6A7A-4B96-ABF7-1EECADA1064E}"/>
    <cellStyle name="Normal 19 5 3 2 3 2" xfId="15659" xr:uid="{F9162803-1005-4901-B1D1-C0433A9EA18F}"/>
    <cellStyle name="Normal 19 5 3 2 3 2 2" xfId="15660" xr:uid="{2F4B8A00-D236-40BE-84B4-25BA68217BBE}"/>
    <cellStyle name="Normal 19 5 3 2 3 3" xfId="15661" xr:uid="{34F8E8AF-4FFE-444B-9D73-58B7B6DAE705}"/>
    <cellStyle name="Normal 19 5 3 2 4" xfId="15662" xr:uid="{20CDB8D9-D61A-4C4B-BF19-866E96B4D9C9}"/>
    <cellStyle name="Normal 19 5 3 2 4 2" xfId="15663" xr:uid="{FFD81DF6-33A6-4E97-9504-558CC56FCEA4}"/>
    <cellStyle name="Normal 19 5 3 2 5" xfId="15664" xr:uid="{AB8B5EC5-0372-48F4-AD03-B15ED3030D6F}"/>
    <cellStyle name="Normal 19 5 3 3" xfId="15665" xr:uid="{5886507D-E50B-4B3B-AB8F-E185690160E6}"/>
    <cellStyle name="Normal 19 5 3 3 2" xfId="15666" xr:uid="{0D8C602F-64F5-4C0A-81CF-4AEA31DE2706}"/>
    <cellStyle name="Normal 19 5 3 3 2 2" xfId="15667" xr:uid="{BD7D71FB-547B-4989-BB73-23C6564FA25C}"/>
    <cellStyle name="Normal 19 5 3 3 2 2 2" xfId="15668" xr:uid="{2D30B511-2C2F-4720-A455-B57E85073350}"/>
    <cellStyle name="Normal 19 5 3 3 2 2 2 2" xfId="15669" xr:uid="{242CB835-E62C-48F4-9EA9-72E78BD2E10A}"/>
    <cellStyle name="Normal 19 5 3 3 2 2 3" xfId="15670" xr:uid="{7505F828-4CF9-47D0-9445-3BE376AB75E3}"/>
    <cellStyle name="Normal 19 5 3 3 2 3" xfId="15671" xr:uid="{2BAA2FBC-523B-48CE-A6AB-B819C41623A6}"/>
    <cellStyle name="Normal 19 5 3 3 2 3 2" xfId="15672" xr:uid="{67F1A091-0CCD-46D5-B541-A7FBAC17915E}"/>
    <cellStyle name="Normal 19 5 3 3 2 4" xfId="15673" xr:uid="{F09F9CB5-43E0-48AC-9058-D5C4B8DB119B}"/>
    <cellStyle name="Normal 19 5 3 3 3" xfId="15674" xr:uid="{CDD5D523-B99A-4D94-8297-946C73508B35}"/>
    <cellStyle name="Normal 19 5 3 3 3 2" xfId="15675" xr:uid="{9190ABE6-E49F-46F1-B490-355397C87DF7}"/>
    <cellStyle name="Normal 19 5 3 3 3 2 2" xfId="15676" xr:uid="{D7F07EB6-D88B-413A-BB3B-FA0A5136E9F2}"/>
    <cellStyle name="Normal 19 5 3 3 3 3" xfId="15677" xr:uid="{FB9E3CD3-831F-4CEF-BD9F-70CCE7469893}"/>
    <cellStyle name="Normal 19 5 3 3 4" xfId="15678" xr:uid="{4DC91AB6-8D27-4B6C-BA33-F3790CAE7694}"/>
    <cellStyle name="Normal 19 5 3 3 4 2" xfId="15679" xr:uid="{917456ED-CBA9-43B5-86C3-8CDA0314B5A5}"/>
    <cellStyle name="Normal 19 5 3 3 5" xfId="15680" xr:uid="{2F2336D1-69BD-4CD3-B7A9-B978D6200B4D}"/>
    <cellStyle name="Normal 19 5 3 4" xfId="15681" xr:uid="{32D94639-4E84-4FBD-B83F-FB061FC38BB4}"/>
    <cellStyle name="Normal 19 5 3 4 2" xfId="15682" xr:uid="{0B1559D6-38AC-4A24-B8EF-191CCC6119D7}"/>
    <cellStyle name="Normal 19 5 3 4 2 2" xfId="15683" xr:uid="{C7B451D4-D8C5-41D6-99BE-652A6771D74D}"/>
    <cellStyle name="Normal 19 5 3 4 2 2 2" xfId="15684" xr:uid="{CB7157FF-1CA2-4C17-8486-B3DCEA07E10A}"/>
    <cellStyle name="Normal 19 5 3 4 2 3" xfId="15685" xr:uid="{CE0AF4A0-A6A1-4D25-8AB4-B6801970294A}"/>
    <cellStyle name="Normal 19 5 3 4 3" xfId="15686" xr:uid="{BC4BB3A8-9A55-4333-B53A-FF59752A2792}"/>
    <cellStyle name="Normal 19 5 3 4 3 2" xfId="15687" xr:uid="{AA2B62E4-324A-425F-AB9C-60CC8D0C86F8}"/>
    <cellStyle name="Normal 19 5 3 4 4" xfId="15688" xr:uid="{EFC036C8-4298-4F60-8B59-77346E3EBC36}"/>
    <cellStyle name="Normal 19 5 3 5" xfId="15689" xr:uid="{7089FFE0-C402-4B6C-8348-192CF98DA58A}"/>
    <cellStyle name="Normal 19 5 3 5 2" xfId="15690" xr:uid="{D19A24BD-9232-4E0A-99AC-C31D4B5F59F7}"/>
    <cellStyle name="Normal 19 5 3 5 2 2" xfId="15691" xr:uid="{5523176A-E087-472D-BBB3-CFAC6AEE37D9}"/>
    <cellStyle name="Normal 19 5 3 5 3" xfId="15692" xr:uid="{2451B964-7008-417F-9D9D-BF431FBDFF22}"/>
    <cellStyle name="Normal 19 5 3 6" xfId="15693" xr:uid="{59E72C51-C2FB-47B8-8050-B380FAAEB802}"/>
    <cellStyle name="Normal 19 5 3 6 2" xfId="15694" xr:uid="{28F69CE0-7C7E-4DCE-942D-B7FD0A7B13C5}"/>
    <cellStyle name="Normal 19 5 3 7" xfId="15695" xr:uid="{382FE33C-C377-43DD-BFB4-134514351549}"/>
    <cellStyle name="Normal 19 5 4" xfId="15696" xr:uid="{9BB006E1-EE90-46F9-B3F4-7E22845360BE}"/>
    <cellStyle name="Normal 19 5 4 2" xfId="15697" xr:uid="{AF3B81E9-29B2-470B-A464-7D476121494F}"/>
    <cellStyle name="Normal 19 5 4 2 2" xfId="15698" xr:uid="{8E4281D4-758E-4751-9FA8-C3EF12EFE51E}"/>
    <cellStyle name="Normal 19 5 4 2 2 2" xfId="15699" xr:uid="{5069C5E9-5EA1-460F-BE24-985183D0CA73}"/>
    <cellStyle name="Normal 19 5 4 2 2 2 2" xfId="15700" xr:uid="{6E7C0CC6-4D2E-4240-901C-E2133823B2F0}"/>
    <cellStyle name="Normal 19 5 4 2 2 3" xfId="15701" xr:uid="{3BE10848-E43C-40E3-AC27-3A29D1E935AE}"/>
    <cellStyle name="Normal 19 5 4 2 3" xfId="15702" xr:uid="{AFC45196-525B-4870-BD0D-6AE589006A53}"/>
    <cellStyle name="Normal 19 5 4 2 3 2" xfId="15703" xr:uid="{23E8F8A6-B202-42EC-81C8-8145F81F73E2}"/>
    <cellStyle name="Normal 19 5 4 2 4" xfId="15704" xr:uid="{635FD712-2D09-43A1-9ED9-12B84F05BE9D}"/>
    <cellStyle name="Normal 19 5 4 3" xfId="15705" xr:uid="{44C6F9DD-EE4F-40D9-815A-0FE60B62EA0F}"/>
    <cellStyle name="Normal 19 5 4 3 2" xfId="15706" xr:uid="{E8A2A6D1-D735-43AD-8D86-4E3F00D64461}"/>
    <cellStyle name="Normal 19 5 4 3 2 2" xfId="15707" xr:uid="{A5E7D00F-06D6-499E-945F-AFB6C248205F}"/>
    <cellStyle name="Normal 19 5 4 3 3" xfId="15708" xr:uid="{A0FEEBCC-FB86-4206-A434-1800ECAD06D4}"/>
    <cellStyle name="Normal 19 5 4 4" xfId="15709" xr:uid="{45006ECE-6B1F-4421-A6B8-367E12B0A3CA}"/>
    <cellStyle name="Normal 19 5 4 4 2" xfId="15710" xr:uid="{550CF926-86B0-41F6-8EB2-65D5ABDF0552}"/>
    <cellStyle name="Normal 19 5 4 5" xfId="15711" xr:uid="{926956AB-EF20-4097-B2DE-A5B12B1585AB}"/>
    <cellStyle name="Normal 19 5 5" xfId="15712" xr:uid="{71BDA568-3CE2-46DC-A0A9-8C3D65464785}"/>
    <cellStyle name="Normal 19 5 5 2" xfId="15713" xr:uid="{B7D59E5A-9A99-46FD-9A42-6CD4CDE6DE28}"/>
    <cellStyle name="Normal 19 5 5 2 2" xfId="15714" xr:uid="{39BF5333-2D1B-4557-B7FB-6884F8F67338}"/>
    <cellStyle name="Normal 19 5 5 2 2 2" xfId="15715" xr:uid="{FDF15C20-4D20-40CD-BE4B-F992F3030C53}"/>
    <cellStyle name="Normal 19 5 5 2 2 2 2" xfId="15716" xr:uid="{782760AE-0E6E-4295-B540-3637F0D8E8D5}"/>
    <cellStyle name="Normal 19 5 5 2 2 3" xfId="15717" xr:uid="{A5D532C8-AB10-4B15-A292-4C657617FD91}"/>
    <cellStyle name="Normal 19 5 5 2 3" xfId="15718" xr:uid="{CD4A3B83-DEA9-4FF6-A0A3-4F35EDA95C8A}"/>
    <cellStyle name="Normal 19 5 5 2 3 2" xfId="15719" xr:uid="{29458E2C-8DD9-42E7-A1CB-5B71A7760EEC}"/>
    <cellStyle name="Normal 19 5 5 2 4" xfId="15720" xr:uid="{F7C79FD5-7792-4A8F-A6E5-A28E3369654E}"/>
    <cellStyle name="Normal 19 5 5 3" xfId="15721" xr:uid="{3B570E58-E4BF-4AE2-8652-D595A521A261}"/>
    <cellStyle name="Normal 19 5 5 3 2" xfId="15722" xr:uid="{452C3387-03F1-4DBF-98B1-AD5F1397F910}"/>
    <cellStyle name="Normal 19 5 5 3 2 2" xfId="15723" xr:uid="{505E4C01-40B3-418A-B023-DB3701769ECF}"/>
    <cellStyle name="Normal 19 5 5 3 3" xfId="15724" xr:uid="{73F36E38-A2E8-40AE-8052-3EF36940247E}"/>
    <cellStyle name="Normal 19 5 5 4" xfId="15725" xr:uid="{EB50566A-E919-4C62-9D85-F0F046EDE56F}"/>
    <cellStyle name="Normal 19 5 5 4 2" xfId="15726" xr:uid="{46AF8DC5-B1FC-4A84-B2BE-DE2D7C7A1DBA}"/>
    <cellStyle name="Normal 19 5 5 5" xfId="15727" xr:uid="{1AE54CE8-F58D-41EF-BD85-A8F5A8A93FD8}"/>
    <cellStyle name="Normal 19 5 6" xfId="15728" xr:uid="{CC803A17-F41F-4C49-8DB0-A74D0486245C}"/>
    <cellStyle name="Normal 19 5 6 2" xfId="15729" xr:uid="{8A898F89-6A50-469B-AE1D-2E9F985DF63B}"/>
    <cellStyle name="Normal 19 5 6 2 2" xfId="15730" xr:uid="{97CC6A08-3075-4D18-9504-16C82D019D51}"/>
    <cellStyle name="Normal 19 5 6 2 2 2" xfId="15731" xr:uid="{F3FB4F87-9D78-4E17-B16B-04AB0A0BF71D}"/>
    <cellStyle name="Normal 19 5 6 2 3" xfId="15732" xr:uid="{41D4B4F9-D33A-4DFF-90C9-9305E2927BFF}"/>
    <cellStyle name="Normal 19 5 6 3" xfId="15733" xr:uid="{625F7F2C-EF0E-4ECD-B08B-DF1290B05FF1}"/>
    <cellStyle name="Normal 19 5 6 3 2" xfId="15734" xr:uid="{90B2BB54-1E4F-4F8D-974F-A22F69196656}"/>
    <cellStyle name="Normal 19 5 6 4" xfId="15735" xr:uid="{67BB48A7-AF95-47A8-867C-E2D5BA62BAC0}"/>
    <cellStyle name="Normal 19 5 7" xfId="15736" xr:uid="{2CA4A0C1-731F-4DD6-BCCF-17615DCFB188}"/>
    <cellStyle name="Normal 19 5 7 2" xfId="15737" xr:uid="{4FFF7F61-20C8-486E-AEBA-605CE38C220F}"/>
    <cellStyle name="Normal 19 5 7 2 2" xfId="15738" xr:uid="{FCE1A3D8-1947-4673-8B63-B8E4DA13F835}"/>
    <cellStyle name="Normal 19 5 7 3" xfId="15739" xr:uid="{5F87D60C-8FA9-42E5-8FE7-75DF8D96401B}"/>
    <cellStyle name="Normal 19 5 8" xfId="15740" xr:uid="{38704E1F-D6B5-4458-ABE5-8F26B590E812}"/>
    <cellStyle name="Normal 19 5 8 2" xfId="15741" xr:uid="{D1C7C644-7A17-479B-819B-DB1136FF0CE6}"/>
    <cellStyle name="Normal 19 5 9" xfId="15742" xr:uid="{A1E817CB-EAEC-4935-B401-7C8BD3B69FEC}"/>
    <cellStyle name="Normal 19 6" xfId="15743" xr:uid="{848528A5-38C2-4101-B2F0-0777776EEC29}"/>
    <cellStyle name="Normal 19 6 2" xfId="15744" xr:uid="{6E004731-EE39-4122-AA74-9779817D55DA}"/>
    <cellStyle name="Normal 19 6 2 2" xfId="15745" xr:uid="{7B19E105-C342-49A9-AF04-6D40B9FB1DD8}"/>
    <cellStyle name="Normal 19 6 2 2 2" xfId="15746" xr:uid="{3DF8E1DA-7E18-4216-99EC-D5BECD1C1D56}"/>
    <cellStyle name="Normal 19 6 2 2 2 2" xfId="15747" xr:uid="{ECFF89E8-C544-416F-869A-CF424DCDCA82}"/>
    <cellStyle name="Normal 19 6 2 2 2 2 2" xfId="15748" xr:uid="{D802CBCD-E707-401C-BED6-21D1ACD8C8D8}"/>
    <cellStyle name="Normal 19 6 2 2 2 2 2 2" xfId="15749" xr:uid="{F3F0E3BC-BD23-4B07-90C0-5AA13A693810}"/>
    <cellStyle name="Normal 19 6 2 2 2 2 3" xfId="15750" xr:uid="{0D808F91-D106-4759-B503-734797AC753B}"/>
    <cellStyle name="Normal 19 6 2 2 2 3" xfId="15751" xr:uid="{5EF4FAF3-2FD1-43DD-8828-A3CED63F4485}"/>
    <cellStyle name="Normal 19 6 2 2 2 3 2" xfId="15752" xr:uid="{41FFF2A2-5000-48D2-BB67-007FF50240E1}"/>
    <cellStyle name="Normal 19 6 2 2 2 4" xfId="15753" xr:uid="{CBC70AC5-FC35-4FDC-862D-2AA26BE061CD}"/>
    <cellStyle name="Normal 19 6 2 2 3" xfId="15754" xr:uid="{842FFEB4-0F3D-4035-A277-6FAE44E542D5}"/>
    <cellStyle name="Normal 19 6 2 2 3 2" xfId="15755" xr:uid="{8DCCEED1-9E43-43BE-A010-A5DB29F6C327}"/>
    <cellStyle name="Normal 19 6 2 2 3 2 2" xfId="15756" xr:uid="{5F6307AB-30C5-4F02-9111-FE1AEE4D332C}"/>
    <cellStyle name="Normal 19 6 2 2 3 3" xfId="15757" xr:uid="{BAC25EAD-9A9D-498A-9FC2-203CA9EB5368}"/>
    <cellStyle name="Normal 19 6 2 2 4" xfId="15758" xr:uid="{798DC5D1-BC37-4745-B366-8FC5FB1C2039}"/>
    <cellStyle name="Normal 19 6 2 2 4 2" xfId="15759" xr:uid="{6E4AFAA6-B375-4B1B-A79B-88E6EEA98DED}"/>
    <cellStyle name="Normal 19 6 2 2 5" xfId="15760" xr:uid="{4932A6C3-EF6A-497D-AB4D-179A9A827A2E}"/>
    <cellStyle name="Normal 19 6 2 3" xfId="15761" xr:uid="{9BA6E2F3-FB21-42B9-82E4-D6A3E173F09E}"/>
    <cellStyle name="Normal 19 6 2 3 2" xfId="15762" xr:uid="{285B0B19-1B1C-4C6D-9C42-66134A976AB3}"/>
    <cellStyle name="Normal 19 6 2 3 2 2" xfId="15763" xr:uid="{C86C69BD-CFF7-4F60-88EF-E6539E754A2E}"/>
    <cellStyle name="Normal 19 6 2 3 2 2 2" xfId="15764" xr:uid="{DF4CF1A8-CA61-4450-9A63-9E752A33ACE9}"/>
    <cellStyle name="Normal 19 6 2 3 2 2 2 2" xfId="15765" xr:uid="{1B1B4BE3-8B7C-42AF-9AC3-B248ACC86D8D}"/>
    <cellStyle name="Normal 19 6 2 3 2 2 3" xfId="15766" xr:uid="{8DF3A38D-9950-4637-A9B9-A546034C57C2}"/>
    <cellStyle name="Normal 19 6 2 3 2 3" xfId="15767" xr:uid="{4D4D2470-F3C5-4DC2-8C42-636A7E229617}"/>
    <cellStyle name="Normal 19 6 2 3 2 3 2" xfId="15768" xr:uid="{AAF7F149-7D37-42E1-B1A5-5A89C5CA0F6D}"/>
    <cellStyle name="Normal 19 6 2 3 2 4" xfId="15769" xr:uid="{36685EC1-FF0A-4AED-A0D4-D75131C574B1}"/>
    <cellStyle name="Normal 19 6 2 3 3" xfId="15770" xr:uid="{BB0F7B08-7FE2-4BD7-9F89-75BF822D67FF}"/>
    <cellStyle name="Normal 19 6 2 3 3 2" xfId="15771" xr:uid="{A9295EBD-431D-4B16-ABFD-39933F1DCA9B}"/>
    <cellStyle name="Normal 19 6 2 3 3 2 2" xfId="15772" xr:uid="{7891D8CA-BD50-4330-B3BA-FFD2511A0863}"/>
    <cellStyle name="Normal 19 6 2 3 3 3" xfId="15773" xr:uid="{4A9433A2-B3A8-4A35-A7F7-30104617323B}"/>
    <cellStyle name="Normal 19 6 2 3 4" xfId="15774" xr:uid="{143CED83-120F-4F11-8473-088BA8D6238F}"/>
    <cellStyle name="Normal 19 6 2 3 4 2" xfId="15775" xr:uid="{1E87664F-E89A-4D44-A4A7-4B6616D7BD9F}"/>
    <cellStyle name="Normal 19 6 2 3 5" xfId="15776" xr:uid="{E800208E-8D3F-487A-B69E-66B0A4765068}"/>
    <cellStyle name="Normal 19 6 2 4" xfId="15777" xr:uid="{80FEA224-A87A-4DFA-A881-DD9ACC75B827}"/>
    <cellStyle name="Normal 19 6 2 4 2" xfId="15778" xr:uid="{25769A46-1CD0-4039-B162-C54069D9EB35}"/>
    <cellStyle name="Normal 19 6 2 4 2 2" xfId="15779" xr:uid="{7C6AA0E6-DA98-430A-A70D-CCB55DCA8F25}"/>
    <cellStyle name="Normal 19 6 2 4 2 2 2" xfId="15780" xr:uid="{03C80F91-0B0C-40B2-8402-1D8F72400354}"/>
    <cellStyle name="Normal 19 6 2 4 2 3" xfId="15781" xr:uid="{FD507919-D6BD-4D8A-8A8C-EE5FC2260E4A}"/>
    <cellStyle name="Normal 19 6 2 4 3" xfId="15782" xr:uid="{D1030607-9081-40DC-A6A9-5CF48713FB44}"/>
    <cellStyle name="Normal 19 6 2 4 3 2" xfId="15783" xr:uid="{244048C0-1C16-4FFA-B2B8-52DADE33B98B}"/>
    <cellStyle name="Normal 19 6 2 4 4" xfId="15784" xr:uid="{249BCF4A-1A30-4EC6-920E-6180FCF33608}"/>
    <cellStyle name="Normal 19 6 2 5" xfId="15785" xr:uid="{2BE3F66B-3AAA-46C4-807C-C5F21008BB36}"/>
    <cellStyle name="Normal 19 6 2 5 2" xfId="15786" xr:uid="{FDD5F692-27F1-491E-9EAF-1089F43C93D0}"/>
    <cellStyle name="Normal 19 6 2 5 2 2" xfId="15787" xr:uid="{C4339805-3504-4BA0-93C7-A5B9667D053C}"/>
    <cellStyle name="Normal 19 6 2 5 3" xfId="15788" xr:uid="{3B334E7E-94BE-4D97-A290-6FE3681945A1}"/>
    <cellStyle name="Normal 19 6 2 6" xfId="15789" xr:uid="{3D2D4845-077E-469E-811C-4A2291B41793}"/>
    <cellStyle name="Normal 19 6 2 6 2" xfId="15790" xr:uid="{32EA4CB0-6ADD-4B2F-8ED2-BC380611A34D}"/>
    <cellStyle name="Normal 19 6 2 7" xfId="15791" xr:uid="{9BE81255-3101-447C-8933-1EBD206167FF}"/>
    <cellStyle name="Normal 19 6 3" xfId="15792" xr:uid="{37CB5A08-FE83-4234-BE6A-6516D6BE431B}"/>
    <cellStyle name="Normal 19 6 3 2" xfId="15793" xr:uid="{9BAE0771-441B-432E-B031-3CC684E885DC}"/>
    <cellStyle name="Normal 19 6 3 2 2" xfId="15794" xr:uid="{47DE7B3B-118E-47AD-80C7-71BF20FC2532}"/>
    <cellStyle name="Normal 19 6 3 2 2 2" xfId="15795" xr:uid="{75C665BD-FDE8-469B-BC84-A10F126A4649}"/>
    <cellStyle name="Normal 19 6 3 2 2 2 2" xfId="15796" xr:uid="{E6C2C03D-9498-48AE-92BE-5762DC2CEFC3}"/>
    <cellStyle name="Normal 19 6 3 2 2 3" xfId="15797" xr:uid="{113C46AB-6934-4722-BA8E-69F40C983C17}"/>
    <cellStyle name="Normal 19 6 3 2 3" xfId="15798" xr:uid="{EB193FED-ABDF-4481-A645-4B32DA5F23A8}"/>
    <cellStyle name="Normal 19 6 3 2 3 2" xfId="15799" xr:uid="{CFFB610D-5F43-40E4-8554-4B1714CFAD03}"/>
    <cellStyle name="Normal 19 6 3 2 4" xfId="15800" xr:uid="{6B78BA82-145C-4A1A-93B1-A5A211E5C79D}"/>
    <cellStyle name="Normal 19 6 3 3" xfId="15801" xr:uid="{5090AB53-070C-45AC-91EC-82983D3EB387}"/>
    <cellStyle name="Normal 19 6 3 3 2" xfId="15802" xr:uid="{3A8B6F38-880C-45A0-B9F7-32FABA48B32D}"/>
    <cellStyle name="Normal 19 6 3 3 2 2" xfId="15803" xr:uid="{5405B69F-7CDF-4A37-A9ED-1AAB277A787E}"/>
    <cellStyle name="Normal 19 6 3 3 3" xfId="15804" xr:uid="{A8050196-0F65-4E1A-BB62-4B03647B9654}"/>
    <cellStyle name="Normal 19 6 3 4" xfId="15805" xr:uid="{1056467C-922D-41B7-A22C-350273A70D24}"/>
    <cellStyle name="Normal 19 6 3 4 2" xfId="15806" xr:uid="{B877AE5D-F1D6-4E1F-8A54-B604514F7941}"/>
    <cellStyle name="Normal 19 6 3 5" xfId="15807" xr:uid="{F15D9CE3-F683-4AB9-8557-4EA2BD67A4C1}"/>
    <cellStyle name="Normal 19 6 4" xfId="15808" xr:uid="{34B2945C-6A38-4239-BEC2-000EC044E705}"/>
    <cellStyle name="Normal 19 6 4 2" xfId="15809" xr:uid="{189EDF7C-2FD1-4207-9793-A77A26B3762D}"/>
    <cellStyle name="Normal 19 6 4 2 2" xfId="15810" xr:uid="{31934F59-3A1F-4014-B039-81B191C41B4A}"/>
    <cellStyle name="Normal 19 6 4 2 2 2" xfId="15811" xr:uid="{4529AB05-3750-4ADE-A96D-06FCE33183A1}"/>
    <cellStyle name="Normal 19 6 4 2 2 2 2" xfId="15812" xr:uid="{CB201038-3EEE-4D20-A867-16806E2C40B3}"/>
    <cellStyle name="Normal 19 6 4 2 2 3" xfId="15813" xr:uid="{4CDFA4AF-3797-45F2-8F2B-601465CA5469}"/>
    <cellStyle name="Normal 19 6 4 2 3" xfId="15814" xr:uid="{FE8F512F-08C9-47CC-9DC7-795D47A3B55A}"/>
    <cellStyle name="Normal 19 6 4 2 3 2" xfId="15815" xr:uid="{21B37867-200C-409F-A2FB-36914DA6C3D2}"/>
    <cellStyle name="Normal 19 6 4 2 4" xfId="15816" xr:uid="{70E84552-E168-43E4-AB09-621175CC4E0C}"/>
    <cellStyle name="Normal 19 6 4 3" xfId="15817" xr:uid="{903223F9-4231-4CE9-A168-B09B33089559}"/>
    <cellStyle name="Normal 19 6 4 3 2" xfId="15818" xr:uid="{701E8C9D-00E6-450F-9D85-8BF60E03615B}"/>
    <cellStyle name="Normal 19 6 4 3 2 2" xfId="15819" xr:uid="{D7B9D7EC-89C4-4E2A-A64B-A8349A22DEF7}"/>
    <cellStyle name="Normal 19 6 4 3 3" xfId="15820" xr:uid="{1B9C8C47-AE6F-47F4-8258-0027554D2EC0}"/>
    <cellStyle name="Normal 19 6 4 4" xfId="15821" xr:uid="{13B55432-E4EB-4664-AD38-FF1C31DA74DF}"/>
    <cellStyle name="Normal 19 6 4 4 2" xfId="15822" xr:uid="{D94577FB-DE41-4E95-BDA7-81D977BBC46A}"/>
    <cellStyle name="Normal 19 6 4 5" xfId="15823" xr:uid="{47C211FA-FB47-47DC-AD96-754299A83112}"/>
    <cellStyle name="Normal 19 6 5" xfId="15824" xr:uid="{E4A9F3AC-DFA7-487B-BFB1-06629B058EEC}"/>
    <cellStyle name="Normal 19 6 5 2" xfId="15825" xr:uid="{7DBC62B1-2872-4D31-AB93-1A5F9B777019}"/>
    <cellStyle name="Normal 19 6 5 2 2" xfId="15826" xr:uid="{503A3537-CF1E-4F74-A9E3-229486A7A360}"/>
    <cellStyle name="Normal 19 6 5 2 2 2" xfId="15827" xr:uid="{69309AD4-97A0-4433-A487-9FB1A8914238}"/>
    <cellStyle name="Normal 19 6 5 2 3" xfId="15828" xr:uid="{205FB6F5-F9D6-4FED-8BA6-8814D92DD182}"/>
    <cellStyle name="Normal 19 6 5 3" xfId="15829" xr:uid="{366FD0E4-EEC4-4C8E-AECE-62E5669EF078}"/>
    <cellStyle name="Normal 19 6 5 3 2" xfId="15830" xr:uid="{E1921212-027E-4544-83FE-3929979A1C76}"/>
    <cellStyle name="Normal 19 6 5 4" xfId="15831" xr:uid="{A061484F-778A-4278-8A58-6A03A36AF305}"/>
    <cellStyle name="Normal 19 6 6" xfId="15832" xr:uid="{F9BBB785-55E8-4F19-8D9F-80CD669E6B8C}"/>
    <cellStyle name="Normal 19 6 6 2" xfId="15833" xr:uid="{ABE216AA-372A-4111-8D53-2882F7BE53D8}"/>
    <cellStyle name="Normal 19 6 6 2 2" xfId="15834" xr:uid="{A7B199AE-E9E3-4063-99B7-61C6433619B3}"/>
    <cellStyle name="Normal 19 6 6 3" xfId="15835" xr:uid="{3A34C041-A5D0-4766-8767-07D823DCDC89}"/>
    <cellStyle name="Normal 19 6 7" xfId="15836" xr:uid="{E2B67FE6-5534-4CED-8761-D673A80CF9E2}"/>
    <cellStyle name="Normal 19 6 7 2" xfId="15837" xr:uid="{8CF0BC40-0D96-4FCD-9070-18C339A236CE}"/>
    <cellStyle name="Normal 19 6 8" xfId="15838" xr:uid="{E2B188E4-30F3-422C-88C2-C502931A5477}"/>
    <cellStyle name="Normal 19 7" xfId="15839" xr:uid="{2DACD59B-E147-4F86-A8D3-AA06952C8DE1}"/>
    <cellStyle name="Normal 19 7 2" xfId="15840" xr:uid="{95BB7EA1-E7B4-4F10-9F5C-39312C33CFEC}"/>
    <cellStyle name="Normal 19 7 2 2" xfId="15841" xr:uid="{4FEE9940-7428-4A1F-B275-0E17CD7D1490}"/>
    <cellStyle name="Normal 19 7 2 2 2" xfId="15842" xr:uid="{3DB2AADA-FA47-4ED2-A80D-2CA9F3E10D55}"/>
    <cellStyle name="Normal 19 7 2 2 2 2" xfId="15843" xr:uid="{26265A5E-AEBE-4981-AB33-AA4D75970297}"/>
    <cellStyle name="Normal 19 7 2 2 2 2 2" xfId="15844" xr:uid="{3805D7C0-66D1-4F72-BA53-196EEABDED5D}"/>
    <cellStyle name="Normal 19 7 2 2 2 3" xfId="15845" xr:uid="{A7FD4B70-C88D-45DA-A177-74C9BA66EF12}"/>
    <cellStyle name="Normal 19 7 2 2 3" xfId="15846" xr:uid="{78DB9B86-9B75-4D26-AB28-E944CEAF8BD2}"/>
    <cellStyle name="Normal 19 7 2 2 3 2" xfId="15847" xr:uid="{A1D5E5C9-D599-44DE-B327-1CD4969FC78E}"/>
    <cellStyle name="Normal 19 7 2 2 4" xfId="15848" xr:uid="{242FE1D8-F460-4200-B06E-C21F48DADF0B}"/>
    <cellStyle name="Normal 19 7 2 3" xfId="15849" xr:uid="{D36816F2-BD06-428B-9D64-552545F40008}"/>
    <cellStyle name="Normal 19 7 2 3 2" xfId="15850" xr:uid="{932CF4BE-B9C2-49AF-8DBD-D3BD68444888}"/>
    <cellStyle name="Normal 19 7 2 3 2 2" xfId="15851" xr:uid="{F1E32B55-5684-499F-8EF1-E96350A38F71}"/>
    <cellStyle name="Normal 19 7 2 3 3" xfId="15852" xr:uid="{033480CA-B205-4359-8680-6B25C70AD91C}"/>
    <cellStyle name="Normal 19 7 2 4" xfId="15853" xr:uid="{7E361D64-1BE3-4B37-848D-B2F665C3A89B}"/>
    <cellStyle name="Normal 19 7 2 4 2" xfId="15854" xr:uid="{13319C6D-B0BB-461A-9B2F-66616520D003}"/>
    <cellStyle name="Normal 19 7 2 5" xfId="15855" xr:uid="{0E26B7CB-DE3D-42C8-8174-967B9D564C72}"/>
    <cellStyle name="Normal 19 7 3" xfId="15856" xr:uid="{0A04E9D7-C751-45B8-8A97-C91D20E33C58}"/>
    <cellStyle name="Normal 19 7 3 2" xfId="15857" xr:uid="{9268E325-3475-45B2-A49A-BEF4A8D72CE2}"/>
    <cellStyle name="Normal 19 7 3 2 2" xfId="15858" xr:uid="{EA33ED38-B22B-4DDE-B34B-3EFDEB4D9EF4}"/>
    <cellStyle name="Normal 19 7 3 2 2 2" xfId="15859" xr:uid="{FACF6073-4E66-4CAE-B89E-422B32B35767}"/>
    <cellStyle name="Normal 19 7 3 2 2 2 2" xfId="15860" xr:uid="{4197CF73-AAD9-4168-B4C6-519BDF7EEC21}"/>
    <cellStyle name="Normal 19 7 3 2 2 3" xfId="15861" xr:uid="{5442F6C3-3317-4593-B208-9F552F364D83}"/>
    <cellStyle name="Normal 19 7 3 2 3" xfId="15862" xr:uid="{84638B96-D36F-4E36-A06C-09191137CE85}"/>
    <cellStyle name="Normal 19 7 3 2 3 2" xfId="15863" xr:uid="{947D8EAC-149C-4DDF-9C9A-4F5B48F97D50}"/>
    <cellStyle name="Normal 19 7 3 2 4" xfId="15864" xr:uid="{19046648-B1FB-4410-9E1E-F0707A770BB8}"/>
    <cellStyle name="Normal 19 7 3 3" xfId="15865" xr:uid="{74922407-B14B-41F0-8D4A-BB8A739F946E}"/>
    <cellStyle name="Normal 19 7 3 3 2" xfId="15866" xr:uid="{8F106156-EA55-4E68-9A19-EC0C6F6CE274}"/>
    <cellStyle name="Normal 19 7 3 3 2 2" xfId="15867" xr:uid="{AE82FFBC-590F-49F7-ABE0-4F19DD3D580D}"/>
    <cellStyle name="Normal 19 7 3 3 3" xfId="15868" xr:uid="{B803A9CB-716E-4146-A286-7DB24E8EF44F}"/>
    <cellStyle name="Normal 19 7 3 4" xfId="15869" xr:uid="{3047023E-182D-4DEA-95EC-940FE64A4751}"/>
    <cellStyle name="Normal 19 7 3 4 2" xfId="15870" xr:uid="{A9244FC3-5BC3-4D92-A4BA-C8D0E0AEDAB0}"/>
    <cellStyle name="Normal 19 7 3 5" xfId="15871" xr:uid="{97FCB733-5488-4D0B-A7E6-75BCE367D9E2}"/>
    <cellStyle name="Normal 19 7 4" xfId="15872" xr:uid="{5052A37C-908A-4582-A86A-925748AF36AA}"/>
    <cellStyle name="Normal 19 7 4 2" xfId="15873" xr:uid="{52F9A1B7-5482-461D-88CD-8D17BEFB8F40}"/>
    <cellStyle name="Normal 19 7 4 2 2" xfId="15874" xr:uid="{3F281962-57C2-43D7-8CB0-6C3D1D70700D}"/>
    <cellStyle name="Normal 19 7 4 2 2 2" xfId="15875" xr:uid="{0C84F55B-CC8C-4BFF-B634-B0DAD101CE26}"/>
    <cellStyle name="Normal 19 7 4 2 3" xfId="15876" xr:uid="{D2139422-10DE-48C7-AE4B-B741D3BF31C3}"/>
    <cellStyle name="Normal 19 7 4 3" xfId="15877" xr:uid="{204AE689-60D5-4327-B065-572F01E4E16D}"/>
    <cellStyle name="Normal 19 7 4 3 2" xfId="15878" xr:uid="{C596BBBA-AA9D-4375-B9ED-4FE8B8CD2BB9}"/>
    <cellStyle name="Normal 19 7 4 4" xfId="15879" xr:uid="{8B51502A-E83B-4E6C-AA23-5365D9CE6219}"/>
    <cellStyle name="Normal 19 7 5" xfId="15880" xr:uid="{8CBBE306-59E9-48AA-806A-FA772705B56D}"/>
    <cellStyle name="Normal 19 7 5 2" xfId="15881" xr:uid="{9704E0A1-CF49-4900-B20F-81B52B444A95}"/>
    <cellStyle name="Normal 19 7 5 2 2" xfId="15882" xr:uid="{1F67FB78-3F42-4BBC-BBF8-79D57E051270}"/>
    <cellStyle name="Normal 19 7 5 3" xfId="15883" xr:uid="{A8F86C07-C4A1-4D34-9111-FDCF0249C671}"/>
    <cellStyle name="Normal 19 7 6" xfId="15884" xr:uid="{CC00D457-C4A8-46B4-A3FB-6C44BDCFE034}"/>
    <cellStyle name="Normal 19 7 6 2" xfId="15885" xr:uid="{9CC52481-C7FA-4778-82DA-73E73B9D65BB}"/>
    <cellStyle name="Normal 19 7 7" xfId="15886" xr:uid="{342CB6E9-1E8D-46B8-8910-1B95DD3D0E63}"/>
    <cellStyle name="Normal 19 8" xfId="15887" xr:uid="{B39BD001-D162-4359-8D38-E981C60EE4CE}"/>
    <cellStyle name="Normal 19 8 2" xfId="15888" xr:uid="{0188790A-DBAB-4F5A-A5A6-1983736C4608}"/>
    <cellStyle name="Normal 19 8 2 2" xfId="15889" xr:uid="{2EC701CF-AB07-411D-8C5E-686DD1FF26D0}"/>
    <cellStyle name="Normal 19 8 2 2 2" xfId="15890" xr:uid="{B77E7F38-6D9E-441F-A8BC-966D64A3B201}"/>
    <cellStyle name="Normal 19 8 2 2 2 2" xfId="15891" xr:uid="{49DD1F21-943C-406C-8C04-AEEABAD4401B}"/>
    <cellStyle name="Normal 19 8 2 2 3" xfId="15892" xr:uid="{8A7DD9AF-4087-49AB-9BF5-DBB801CC4F70}"/>
    <cellStyle name="Normal 19 8 2 3" xfId="15893" xr:uid="{2BE3D339-147E-41B3-AFCC-96B1EB3DD30F}"/>
    <cellStyle name="Normal 19 8 2 3 2" xfId="15894" xr:uid="{16EBD728-B49C-4A7F-AB86-8A45D9AEF329}"/>
    <cellStyle name="Normal 19 8 2 4" xfId="15895" xr:uid="{5018B872-61AE-4A7B-8E06-F5648CF67660}"/>
    <cellStyle name="Normal 19 8 3" xfId="15896" xr:uid="{C4842886-0718-42CD-959C-160A08953266}"/>
    <cellStyle name="Normal 19 8 3 2" xfId="15897" xr:uid="{8F5CE2C0-DE72-41C1-B3BD-29E31991F485}"/>
    <cellStyle name="Normal 19 8 3 2 2" xfId="15898" xr:uid="{8864F0D3-FF53-45A1-B112-AA66A74E01AE}"/>
    <cellStyle name="Normal 19 8 3 3" xfId="15899" xr:uid="{46C70870-DC0B-488F-BA27-72FE4BB6024B}"/>
    <cellStyle name="Normal 19 8 4" xfId="15900" xr:uid="{0B1674F1-3F75-4AF8-95CE-F49F68D9ECDA}"/>
    <cellStyle name="Normal 19 8 4 2" xfId="15901" xr:uid="{15761718-CCCE-4881-9EF2-31886CD00508}"/>
    <cellStyle name="Normal 19 8 5" xfId="15902" xr:uid="{26F7FAC0-2EF1-4A68-B9F1-189C2F1AC7EF}"/>
    <cellStyle name="Normal 19 9" xfId="15903" xr:uid="{7B9FC5B0-950A-4757-8B7B-46C20E87222C}"/>
    <cellStyle name="Normal 19 9 2" xfId="15904" xr:uid="{9C1DFFBB-F8AF-46FC-85C0-68995DEA6841}"/>
    <cellStyle name="Normal 19 9 2 2" xfId="15905" xr:uid="{8D370AFC-17A1-4F05-82F4-7445FE3EA99E}"/>
    <cellStyle name="Normal 19 9 2 2 2" xfId="15906" xr:uid="{3BF696C0-1000-405B-A92F-EF5ADBEA9683}"/>
    <cellStyle name="Normal 19 9 2 2 2 2" xfId="15907" xr:uid="{5C173A43-8487-43F4-BBAF-7C0C73C9CBC5}"/>
    <cellStyle name="Normal 19 9 2 2 3" xfId="15908" xr:uid="{8912C730-5F8F-4AA9-AB96-0AC215D16D0B}"/>
    <cellStyle name="Normal 19 9 2 3" xfId="15909" xr:uid="{1798C9DE-184E-462D-A999-5EB4C3954B08}"/>
    <cellStyle name="Normal 19 9 2 3 2" xfId="15910" xr:uid="{A43EA7D0-2D4E-4CD2-B924-730A3DBA289E}"/>
    <cellStyle name="Normal 19 9 2 4" xfId="15911" xr:uid="{73312D09-DAB6-41E6-BFC3-F1A4576CA762}"/>
    <cellStyle name="Normal 19 9 3" xfId="15912" xr:uid="{C01A5FF2-3766-4169-BE63-1645AA4B56BD}"/>
    <cellStyle name="Normal 19 9 3 2" xfId="15913" xr:uid="{C301B1F8-8790-467F-AD79-9AFA53FC4107}"/>
    <cellStyle name="Normal 19 9 3 2 2" xfId="15914" xr:uid="{518662A3-F1B7-4C09-9B73-76744D93EEF2}"/>
    <cellStyle name="Normal 19 9 3 3" xfId="15915" xr:uid="{D260B713-A5F4-4542-BE0D-F5C67ABDF29A}"/>
    <cellStyle name="Normal 19 9 4" xfId="15916" xr:uid="{00A467AA-3EDC-42C7-AC74-B418C4C87664}"/>
    <cellStyle name="Normal 19 9 4 2" xfId="15917" xr:uid="{383AAF12-115B-4C5F-84D2-CA8DCE29DFB3}"/>
    <cellStyle name="Normal 19 9 5" xfId="15918" xr:uid="{A83D6BAF-A54E-489F-9329-330F74F8C3F0}"/>
    <cellStyle name="Normal 2" xfId="79" xr:uid="{A56D2638-7613-47C2-9F1F-AB1E6457EEED}"/>
    <cellStyle name="Normal 2 2" xfId="2" xr:uid="{9E4B10D6-1B83-4622-93CF-089DC34FE633}"/>
    <cellStyle name="Normal 2 2 2" xfId="15919" xr:uid="{97D07B59-871E-4DAB-947B-4F681A0BF430}"/>
    <cellStyle name="Normal 2 2 2 2" xfId="15920" xr:uid="{71F1CB5B-24EC-42DE-B51A-3347833A4771}"/>
    <cellStyle name="Normal 2 2 3" xfId="15921" xr:uid="{DACA4CDE-92BF-4AF8-82C5-BACD8DA7FFE5}"/>
    <cellStyle name="Normal 2 2 4" xfId="15922" xr:uid="{E9BE7D89-A18D-4E30-9C18-AB088358C6B4}"/>
    <cellStyle name="Normal 2 3" xfId="1" xr:uid="{2FBAA846-F7AB-4BC6-9B68-3DE715874360}"/>
    <cellStyle name="Normal 2 3 2" xfId="15923" xr:uid="{A4B86D7C-B267-46D5-9D5B-F7E572E7205B}"/>
    <cellStyle name="Normal 2 3 3" xfId="15924" xr:uid="{C5AA7C58-2543-4D12-8953-9890A958A0E0}"/>
    <cellStyle name="Normal 2 3 4" xfId="15925" xr:uid="{5678CED4-DAA9-4D37-8974-249424E4486C}"/>
    <cellStyle name="Normal 2 4" xfId="80" xr:uid="{30BA3949-AE83-4A46-9253-CD7F57766A21}"/>
    <cellStyle name="Normal 2 5" xfId="81" xr:uid="{2179C57E-97AE-454C-A73D-492AADA15457}"/>
    <cellStyle name="Normal 2 6" xfId="35750" xr:uid="{72FB5D54-BD48-4F5F-8BA9-7FC7D928F72F}"/>
    <cellStyle name="Normal 2_GFU and SSI Teaching Grants for 2012-13, Additional Science inc STEM" xfId="82" xr:uid="{77D8FE91-63DD-477A-BEEB-BE8C81A9E9A7}"/>
    <cellStyle name="Normal 20" xfId="15926" xr:uid="{FD27BD5B-F35C-432D-A300-27BA9128D382}"/>
    <cellStyle name="Normal 20 10" xfId="15927" xr:uid="{D0EF4271-9C8B-4A0E-98C8-46C4D1AE8A0D}"/>
    <cellStyle name="Normal 20 10 2" xfId="15928" xr:uid="{AB76AECF-F338-46F2-937D-2747B26BA42B}"/>
    <cellStyle name="Normal 20 10 2 2" xfId="15929" xr:uid="{FCA71563-6F58-471D-BA1A-E81CB3BDB7A1}"/>
    <cellStyle name="Normal 20 10 2 2 2" xfId="15930" xr:uid="{6560A93D-AB55-400A-9B54-56CACCB7B3E8}"/>
    <cellStyle name="Normal 20 10 2 3" xfId="15931" xr:uid="{5CBF3633-9BE6-4443-8538-67475FE74B88}"/>
    <cellStyle name="Normal 20 10 3" xfId="15932" xr:uid="{374678CF-3D29-4126-98A2-1AFFBD1B5ECD}"/>
    <cellStyle name="Normal 20 10 3 2" xfId="15933" xr:uid="{FAD7637D-C893-4886-8102-7D62D112E739}"/>
    <cellStyle name="Normal 20 10 4" xfId="15934" xr:uid="{27C14BCB-BA80-46B2-9FDB-C98F58782079}"/>
    <cellStyle name="Normal 20 11" xfId="15935" xr:uid="{B23FC660-0E2A-4B98-B28E-A6C60D7A0DD7}"/>
    <cellStyle name="Normal 20 11 2" xfId="15936" xr:uid="{6E3DD139-F252-4B20-B260-78C46F155724}"/>
    <cellStyle name="Normal 20 11 2 2" xfId="15937" xr:uid="{C7A1071E-A12F-42E7-A298-70607C07BF68}"/>
    <cellStyle name="Normal 20 11 3" xfId="15938" xr:uid="{BABFBEAA-54E1-4974-A982-C4F97162DAC0}"/>
    <cellStyle name="Normal 20 12" xfId="15939" xr:uid="{08207FA6-44FA-46E9-88E5-E423927B8799}"/>
    <cellStyle name="Normal 20 12 2" xfId="15940" xr:uid="{EDF6BEA4-CB4B-4C81-B90D-FEC503A31984}"/>
    <cellStyle name="Normal 20 13" xfId="15941" xr:uid="{732CF75B-7457-4E00-BE34-EAA577C04C03}"/>
    <cellStyle name="Normal 20 14" xfId="15942" xr:uid="{ADCD844F-B772-4FC8-97BA-C4380D53A61B}"/>
    <cellStyle name="Normal 20 2" xfId="15943" xr:uid="{C3197211-F618-4846-932B-4263F41F7F28}"/>
    <cellStyle name="Normal 20 2 10" xfId="15944" xr:uid="{9753A6C4-67B6-4B6E-92DA-0165DEF8C992}"/>
    <cellStyle name="Normal 20 2 10 2" xfId="15945" xr:uid="{C66DE301-783A-40BB-A959-AFF09B6A3AA9}"/>
    <cellStyle name="Normal 20 2 10 2 2" xfId="15946" xr:uid="{4A972BAE-4652-4017-977E-44821E130ED9}"/>
    <cellStyle name="Normal 20 2 10 3" xfId="15947" xr:uid="{6A396853-D615-4763-BA1C-C18D69C43F08}"/>
    <cellStyle name="Normal 20 2 11" xfId="15948" xr:uid="{7E0D0AF6-1C1A-4F83-8A55-2261592AC66C}"/>
    <cellStyle name="Normal 20 2 11 2" xfId="15949" xr:uid="{BB4139AA-A22B-464C-86F3-AA99B398C311}"/>
    <cellStyle name="Normal 20 2 12" xfId="15950" xr:uid="{A2EEAA4B-EF28-4D1B-85E5-936038D26D17}"/>
    <cellStyle name="Normal 20 2 13" xfId="15951" xr:uid="{1267BC53-242F-4DBF-A06C-9060004D73D4}"/>
    <cellStyle name="Normal 20 2 2" xfId="15952" xr:uid="{2B3A5918-4311-4C61-9EB4-9F83C810259A}"/>
    <cellStyle name="Normal 20 2 2 10" xfId="15953" xr:uid="{0DFC6D62-5954-4FB9-B578-C44C8F8F4C8B}"/>
    <cellStyle name="Normal 20 2 2 10 2" xfId="15954" xr:uid="{F52B95B4-FB76-47A2-AC5C-F65F9428491F}"/>
    <cellStyle name="Normal 20 2 2 11" xfId="15955" xr:uid="{CE372036-C0F8-4529-9DF1-7BCB95531863}"/>
    <cellStyle name="Normal 20 2 2 2" xfId="15956" xr:uid="{3F70C7EB-0877-463C-ABB3-35FAC815CD64}"/>
    <cellStyle name="Normal 20 2 2 2 10" xfId="15957" xr:uid="{9BBB024C-3DD5-40A6-B97F-345DF1F73B87}"/>
    <cellStyle name="Normal 20 2 2 2 2" xfId="15958" xr:uid="{80B6DEC3-9718-43FE-8BA5-196652FBDA64}"/>
    <cellStyle name="Normal 20 2 2 2 2 2" xfId="15959" xr:uid="{80DD618F-C2E4-458C-84B9-D57A62B6A913}"/>
    <cellStyle name="Normal 20 2 2 2 2 2 2" xfId="15960" xr:uid="{641AD484-03C2-46A8-99B2-91EFF38DC9EF}"/>
    <cellStyle name="Normal 20 2 2 2 2 2 2 2" xfId="15961" xr:uid="{ACC36FC5-11A6-4D6C-8982-415CE26BD2CB}"/>
    <cellStyle name="Normal 20 2 2 2 2 2 2 2 2" xfId="15962" xr:uid="{49AB2E86-208F-4516-B9E8-E73DEBF23846}"/>
    <cellStyle name="Normal 20 2 2 2 2 2 2 2 2 2" xfId="15963" xr:uid="{96DC62D4-870B-4E3B-9371-B61FC98B07F8}"/>
    <cellStyle name="Normal 20 2 2 2 2 2 2 2 2 2 2" xfId="15964" xr:uid="{C7DFD267-B5F5-483E-A38A-DDD166DABC0D}"/>
    <cellStyle name="Normal 20 2 2 2 2 2 2 2 2 2 2 2" xfId="15965" xr:uid="{A1B9B8F0-886F-4525-959F-B0B048C3497B}"/>
    <cellStyle name="Normal 20 2 2 2 2 2 2 2 2 2 3" xfId="15966" xr:uid="{63CED770-DD25-4DF4-8E6D-B6C88E5CE91D}"/>
    <cellStyle name="Normal 20 2 2 2 2 2 2 2 2 3" xfId="15967" xr:uid="{51C7466F-B777-4F40-AAE3-126CB2E8F0EA}"/>
    <cellStyle name="Normal 20 2 2 2 2 2 2 2 2 3 2" xfId="15968" xr:uid="{9F7CC7AF-4FE4-48D4-84D2-8D18996C3D69}"/>
    <cellStyle name="Normal 20 2 2 2 2 2 2 2 2 4" xfId="15969" xr:uid="{92F23C87-59AD-4EA1-8B37-72D489721D48}"/>
    <cellStyle name="Normal 20 2 2 2 2 2 2 2 3" xfId="15970" xr:uid="{61FD6027-4C31-4078-9612-305E8615D52B}"/>
    <cellStyle name="Normal 20 2 2 2 2 2 2 2 3 2" xfId="15971" xr:uid="{94A75F65-8EA5-43E7-86E8-C8387E9DA1C6}"/>
    <cellStyle name="Normal 20 2 2 2 2 2 2 2 3 2 2" xfId="15972" xr:uid="{7CCEA7D8-7082-49D3-8BC3-83DC87A16977}"/>
    <cellStyle name="Normal 20 2 2 2 2 2 2 2 3 3" xfId="15973" xr:uid="{FC9F50DF-9A3B-4665-B9D9-C7A590101A6C}"/>
    <cellStyle name="Normal 20 2 2 2 2 2 2 2 4" xfId="15974" xr:uid="{99FED9CB-C0AE-433A-BA89-BB22A52558A3}"/>
    <cellStyle name="Normal 20 2 2 2 2 2 2 2 4 2" xfId="15975" xr:uid="{9CB2DBFB-252A-47DC-80A1-D1788BB2E5A1}"/>
    <cellStyle name="Normal 20 2 2 2 2 2 2 2 5" xfId="15976" xr:uid="{84C1F354-4239-4CA9-8F56-86A81002DB20}"/>
    <cellStyle name="Normal 20 2 2 2 2 2 2 3" xfId="15977" xr:uid="{7A542A8B-B77D-4814-BFF6-A1E45C60DB98}"/>
    <cellStyle name="Normal 20 2 2 2 2 2 2 3 2" xfId="15978" xr:uid="{451720E2-BF74-4709-BE1D-5838BEEBBFA4}"/>
    <cellStyle name="Normal 20 2 2 2 2 2 2 3 2 2" xfId="15979" xr:uid="{AAB82907-7E73-44B3-9185-DE3E145FB16F}"/>
    <cellStyle name="Normal 20 2 2 2 2 2 2 3 2 2 2" xfId="15980" xr:uid="{093B442D-8B28-427E-9583-2B6DD5EF6701}"/>
    <cellStyle name="Normal 20 2 2 2 2 2 2 3 2 2 2 2" xfId="15981" xr:uid="{9D67867F-A5BF-46ED-9178-1A4FD1C4B52B}"/>
    <cellStyle name="Normal 20 2 2 2 2 2 2 3 2 2 3" xfId="15982" xr:uid="{135B68DD-71ED-489E-BC92-FC9D5724B3C1}"/>
    <cellStyle name="Normal 20 2 2 2 2 2 2 3 2 3" xfId="15983" xr:uid="{0762D610-1E04-4492-AA6B-3D6D67063F4C}"/>
    <cellStyle name="Normal 20 2 2 2 2 2 2 3 2 3 2" xfId="15984" xr:uid="{827B5C6B-AA03-42B0-AAC2-8F3456D5E246}"/>
    <cellStyle name="Normal 20 2 2 2 2 2 2 3 2 4" xfId="15985" xr:uid="{5D904055-A690-44BF-83AB-F5DBF629FD01}"/>
    <cellStyle name="Normal 20 2 2 2 2 2 2 3 3" xfId="15986" xr:uid="{B6F3229D-AD3D-44A8-A18D-046A78ED70E6}"/>
    <cellStyle name="Normal 20 2 2 2 2 2 2 3 3 2" xfId="15987" xr:uid="{408E52FE-E5A0-4A59-84B0-5251BBFC799C}"/>
    <cellStyle name="Normal 20 2 2 2 2 2 2 3 3 2 2" xfId="15988" xr:uid="{235D4A00-6BD5-4306-B219-50D6F5F6467F}"/>
    <cellStyle name="Normal 20 2 2 2 2 2 2 3 3 3" xfId="15989" xr:uid="{326925B7-3A7D-4CD6-B8A0-841724CD540F}"/>
    <cellStyle name="Normal 20 2 2 2 2 2 2 3 4" xfId="15990" xr:uid="{0A4D16CF-E8AD-41BC-B4E8-D4022B50309F}"/>
    <cellStyle name="Normal 20 2 2 2 2 2 2 3 4 2" xfId="15991" xr:uid="{980873E1-467E-43DF-9C4F-568B4B93F5F4}"/>
    <cellStyle name="Normal 20 2 2 2 2 2 2 3 5" xfId="15992" xr:uid="{BBF21663-5565-429E-840A-C60E8DE4E763}"/>
    <cellStyle name="Normal 20 2 2 2 2 2 2 4" xfId="15993" xr:uid="{EFAB4B86-1F02-4FDA-8D8E-0B3F025E0E0B}"/>
    <cellStyle name="Normal 20 2 2 2 2 2 2 4 2" xfId="15994" xr:uid="{8B3A5DC1-BC51-4359-BA5F-1CB1A2A8B7FD}"/>
    <cellStyle name="Normal 20 2 2 2 2 2 2 4 2 2" xfId="15995" xr:uid="{17BD963C-480E-4D01-9BF4-9809F46C1E3F}"/>
    <cellStyle name="Normal 20 2 2 2 2 2 2 4 2 2 2" xfId="15996" xr:uid="{45BCC842-1CE2-495A-92AC-690AFF21A8D0}"/>
    <cellStyle name="Normal 20 2 2 2 2 2 2 4 2 3" xfId="15997" xr:uid="{087092C3-5895-4DB2-A958-4E412850D6BB}"/>
    <cellStyle name="Normal 20 2 2 2 2 2 2 4 3" xfId="15998" xr:uid="{1DE1C776-F947-42A8-A41D-81BEB5DB760C}"/>
    <cellStyle name="Normal 20 2 2 2 2 2 2 4 3 2" xfId="15999" xr:uid="{B9558989-4D1A-42C5-9340-8D846A5A1970}"/>
    <cellStyle name="Normal 20 2 2 2 2 2 2 4 4" xfId="16000" xr:uid="{D991006C-824A-48D6-87E6-CC9EC0339480}"/>
    <cellStyle name="Normal 20 2 2 2 2 2 2 5" xfId="16001" xr:uid="{B6B71BF7-A067-4557-B09B-7DFCAD7BD88A}"/>
    <cellStyle name="Normal 20 2 2 2 2 2 2 5 2" xfId="16002" xr:uid="{77163100-B8E1-411C-A40C-692B98DC5A54}"/>
    <cellStyle name="Normal 20 2 2 2 2 2 2 5 2 2" xfId="16003" xr:uid="{DFF12B8C-EF97-4546-8BFF-F5E930FF074E}"/>
    <cellStyle name="Normal 20 2 2 2 2 2 2 5 3" xfId="16004" xr:uid="{AA454DEA-0992-49B5-8E3C-8DEDE3087A6E}"/>
    <cellStyle name="Normal 20 2 2 2 2 2 2 6" xfId="16005" xr:uid="{E4FEAC27-9337-431F-9349-00BD868D22C1}"/>
    <cellStyle name="Normal 20 2 2 2 2 2 2 6 2" xfId="16006" xr:uid="{3549AF5E-692E-40FB-8B98-FD6B27A741BA}"/>
    <cellStyle name="Normal 20 2 2 2 2 2 2 7" xfId="16007" xr:uid="{D99E43DE-C631-4164-9238-A47F16998E3C}"/>
    <cellStyle name="Normal 20 2 2 2 2 2 3" xfId="16008" xr:uid="{9FC62867-643B-4083-994C-A80A562E6B10}"/>
    <cellStyle name="Normal 20 2 2 2 2 2 3 2" xfId="16009" xr:uid="{7445189D-1F02-4DC8-B916-EEB23148E7B1}"/>
    <cellStyle name="Normal 20 2 2 2 2 2 3 2 2" xfId="16010" xr:uid="{878318DA-4D37-4FD6-9190-5673F25AFEAC}"/>
    <cellStyle name="Normal 20 2 2 2 2 2 3 2 2 2" xfId="16011" xr:uid="{6BED4901-EE4C-4EB4-8569-71B758284A1A}"/>
    <cellStyle name="Normal 20 2 2 2 2 2 3 2 2 2 2" xfId="16012" xr:uid="{112D8C93-B96A-4714-AE86-F95B7154D843}"/>
    <cellStyle name="Normal 20 2 2 2 2 2 3 2 2 3" xfId="16013" xr:uid="{43285694-E8F0-4AF7-B569-BAB251CA6104}"/>
    <cellStyle name="Normal 20 2 2 2 2 2 3 2 3" xfId="16014" xr:uid="{86474BCF-C7F1-48D5-99B0-5D02B1897B8F}"/>
    <cellStyle name="Normal 20 2 2 2 2 2 3 2 3 2" xfId="16015" xr:uid="{5E24215D-7375-43F5-9990-649C94A7D701}"/>
    <cellStyle name="Normal 20 2 2 2 2 2 3 2 4" xfId="16016" xr:uid="{F649EF57-5C03-4288-8F05-3B4377EAE623}"/>
    <cellStyle name="Normal 20 2 2 2 2 2 3 3" xfId="16017" xr:uid="{A5087D99-FE45-457F-9E63-EE504FE84388}"/>
    <cellStyle name="Normal 20 2 2 2 2 2 3 3 2" xfId="16018" xr:uid="{59696DBA-2AB5-4D85-98BD-2340A601584A}"/>
    <cellStyle name="Normal 20 2 2 2 2 2 3 3 2 2" xfId="16019" xr:uid="{F7B95A11-C6B8-4277-89A7-596DC5C2227F}"/>
    <cellStyle name="Normal 20 2 2 2 2 2 3 3 3" xfId="16020" xr:uid="{9972B34A-0B60-47AE-865B-7C0C725E5C05}"/>
    <cellStyle name="Normal 20 2 2 2 2 2 3 4" xfId="16021" xr:uid="{F50786C2-4F46-462D-8039-2AD783BD5C69}"/>
    <cellStyle name="Normal 20 2 2 2 2 2 3 4 2" xfId="16022" xr:uid="{BAB2CD6B-F856-4B94-B6FC-063DE1E4CC9E}"/>
    <cellStyle name="Normal 20 2 2 2 2 2 3 5" xfId="16023" xr:uid="{95E0B963-73C7-474D-B859-45E2509C6E1B}"/>
    <cellStyle name="Normal 20 2 2 2 2 2 4" xfId="16024" xr:uid="{A701DDDE-3A3D-4123-BC07-3C6421307B5E}"/>
    <cellStyle name="Normal 20 2 2 2 2 2 4 2" xfId="16025" xr:uid="{369409A2-A717-4996-A7ED-CE12C4746667}"/>
    <cellStyle name="Normal 20 2 2 2 2 2 4 2 2" xfId="16026" xr:uid="{5578046D-6D05-4483-AAD1-BC6D17D96AE3}"/>
    <cellStyle name="Normal 20 2 2 2 2 2 4 2 2 2" xfId="16027" xr:uid="{900BB235-CF86-4F78-81A3-D135CC2EBE03}"/>
    <cellStyle name="Normal 20 2 2 2 2 2 4 2 2 2 2" xfId="16028" xr:uid="{8BF1BFFF-602A-49E5-A3B1-36C49EE585C2}"/>
    <cellStyle name="Normal 20 2 2 2 2 2 4 2 2 3" xfId="16029" xr:uid="{129BFE4B-B1E2-4F93-B130-284C08263B53}"/>
    <cellStyle name="Normal 20 2 2 2 2 2 4 2 3" xfId="16030" xr:uid="{C45C96CE-89A3-4112-84E6-E5BF845870DC}"/>
    <cellStyle name="Normal 20 2 2 2 2 2 4 2 3 2" xfId="16031" xr:uid="{DE89B701-9CEC-41E1-AD6E-0966E1D53FEE}"/>
    <cellStyle name="Normal 20 2 2 2 2 2 4 2 4" xfId="16032" xr:uid="{8A5F2725-2551-41C2-B37C-9F5C1B7A885F}"/>
    <cellStyle name="Normal 20 2 2 2 2 2 4 3" xfId="16033" xr:uid="{59E1688E-FC6C-4DB2-924A-C92772B91A29}"/>
    <cellStyle name="Normal 20 2 2 2 2 2 4 3 2" xfId="16034" xr:uid="{4A3A7785-9D4D-4B9D-BDEF-E76A4B7C2885}"/>
    <cellStyle name="Normal 20 2 2 2 2 2 4 3 2 2" xfId="16035" xr:uid="{0CDB6D0D-21AA-4965-B819-0FCFBF3B231B}"/>
    <cellStyle name="Normal 20 2 2 2 2 2 4 3 3" xfId="16036" xr:uid="{A1866E57-9837-4F08-AB6A-D17099D00611}"/>
    <cellStyle name="Normal 20 2 2 2 2 2 4 4" xfId="16037" xr:uid="{CBDD55DB-FAD7-4997-AD09-7E7E1678DA9E}"/>
    <cellStyle name="Normal 20 2 2 2 2 2 4 4 2" xfId="16038" xr:uid="{12D0C70C-49B5-41C8-AE6B-805CCA1D72E1}"/>
    <cellStyle name="Normal 20 2 2 2 2 2 4 5" xfId="16039" xr:uid="{AEEB53C7-9A87-44B8-9C66-C0EBE9287537}"/>
    <cellStyle name="Normal 20 2 2 2 2 2 5" xfId="16040" xr:uid="{FD562357-982E-4B5A-AA68-9545E1D1558F}"/>
    <cellStyle name="Normal 20 2 2 2 2 2 5 2" xfId="16041" xr:uid="{4A0CFCB6-712F-4131-8E1A-74C98F3F7D57}"/>
    <cellStyle name="Normal 20 2 2 2 2 2 5 2 2" xfId="16042" xr:uid="{4E8B4734-B05B-4DBA-91D5-588AAEAAA75B}"/>
    <cellStyle name="Normal 20 2 2 2 2 2 5 2 2 2" xfId="16043" xr:uid="{01E166B4-D55F-4DB2-9F0C-B9DEE8D5648F}"/>
    <cellStyle name="Normal 20 2 2 2 2 2 5 2 3" xfId="16044" xr:uid="{51AB9D2B-497A-410D-BF2D-0EE0AFB647BC}"/>
    <cellStyle name="Normal 20 2 2 2 2 2 5 3" xfId="16045" xr:uid="{BCCCF171-E5EB-400B-9D67-DCAF47758B99}"/>
    <cellStyle name="Normal 20 2 2 2 2 2 5 3 2" xfId="16046" xr:uid="{F142F801-40F0-4064-9F9C-39EAC4F336BF}"/>
    <cellStyle name="Normal 20 2 2 2 2 2 5 4" xfId="16047" xr:uid="{E659C04F-FBC8-4682-9EE0-65DB2089735C}"/>
    <cellStyle name="Normal 20 2 2 2 2 2 6" xfId="16048" xr:uid="{4D32D618-4F13-4EDF-AE64-5260FD116367}"/>
    <cellStyle name="Normal 20 2 2 2 2 2 6 2" xfId="16049" xr:uid="{A7C8F35C-4EFE-4724-A703-36B5828AD50E}"/>
    <cellStyle name="Normal 20 2 2 2 2 2 6 2 2" xfId="16050" xr:uid="{F87D1047-8836-4081-BCFF-DECA4A038300}"/>
    <cellStyle name="Normal 20 2 2 2 2 2 6 3" xfId="16051" xr:uid="{EB91B05A-52AD-41B3-8245-BB6429C52015}"/>
    <cellStyle name="Normal 20 2 2 2 2 2 7" xfId="16052" xr:uid="{B18ABFF6-2DE5-4C73-B8F5-E4AA08CB3021}"/>
    <cellStyle name="Normal 20 2 2 2 2 2 7 2" xfId="16053" xr:uid="{424B1A29-78B8-4C12-A303-8E871B9469AD}"/>
    <cellStyle name="Normal 20 2 2 2 2 2 8" xfId="16054" xr:uid="{A328FFEC-C4E2-4157-9975-46E435CFEBAB}"/>
    <cellStyle name="Normal 20 2 2 2 2 3" xfId="16055" xr:uid="{E056FE04-3197-4DB3-9216-A4D2114FE9CF}"/>
    <cellStyle name="Normal 20 2 2 2 2 3 2" xfId="16056" xr:uid="{3E9646D0-3BBB-42D5-A984-9BFBADE4CFFB}"/>
    <cellStyle name="Normal 20 2 2 2 2 3 2 2" xfId="16057" xr:uid="{2CA4DA45-870C-4420-9270-94413AFFDF20}"/>
    <cellStyle name="Normal 20 2 2 2 2 3 2 2 2" xfId="16058" xr:uid="{362A8453-0B98-4212-AED2-9FF742078E46}"/>
    <cellStyle name="Normal 20 2 2 2 2 3 2 2 2 2" xfId="16059" xr:uid="{E6B5965C-8FBF-4021-A933-1C13072D8486}"/>
    <cellStyle name="Normal 20 2 2 2 2 3 2 2 2 2 2" xfId="16060" xr:uid="{561070F7-862F-420C-8BA2-2A8CBCEF1BAC}"/>
    <cellStyle name="Normal 20 2 2 2 2 3 2 2 2 3" xfId="16061" xr:uid="{4BB7D21F-AF3A-444B-8BDC-854C358505B8}"/>
    <cellStyle name="Normal 20 2 2 2 2 3 2 2 3" xfId="16062" xr:uid="{61598A5E-1C9A-4F46-A724-19B72C9A69F0}"/>
    <cellStyle name="Normal 20 2 2 2 2 3 2 2 3 2" xfId="16063" xr:uid="{47D906D5-76C0-48F3-8C76-FF5B4A1E9322}"/>
    <cellStyle name="Normal 20 2 2 2 2 3 2 2 4" xfId="16064" xr:uid="{B9998BCC-4AA4-45FC-938F-863F9846E34D}"/>
    <cellStyle name="Normal 20 2 2 2 2 3 2 3" xfId="16065" xr:uid="{B712D2FF-E949-46DE-B908-41475BC7A42B}"/>
    <cellStyle name="Normal 20 2 2 2 2 3 2 3 2" xfId="16066" xr:uid="{BA9108B7-99C5-4153-A7EA-3A448FEA278B}"/>
    <cellStyle name="Normal 20 2 2 2 2 3 2 3 2 2" xfId="16067" xr:uid="{A1823C35-D249-494D-BEC7-EC429895B5F5}"/>
    <cellStyle name="Normal 20 2 2 2 2 3 2 3 3" xfId="16068" xr:uid="{A20AD869-BF07-48BB-A601-3E4DB5E98428}"/>
    <cellStyle name="Normal 20 2 2 2 2 3 2 4" xfId="16069" xr:uid="{750514F9-E44B-4ED6-AFD5-6F20BBC5E3EB}"/>
    <cellStyle name="Normal 20 2 2 2 2 3 2 4 2" xfId="16070" xr:uid="{3A05FE2B-D90D-447D-9448-A92FB15ADC72}"/>
    <cellStyle name="Normal 20 2 2 2 2 3 2 5" xfId="16071" xr:uid="{21C916BF-CA9D-4C2C-AC67-D20AC258AF4C}"/>
    <cellStyle name="Normal 20 2 2 2 2 3 3" xfId="16072" xr:uid="{B26B8433-30EA-4AA6-B565-F2043C1DD55D}"/>
    <cellStyle name="Normal 20 2 2 2 2 3 3 2" xfId="16073" xr:uid="{65E41390-544D-4436-886B-B1BF96D2D3D7}"/>
    <cellStyle name="Normal 20 2 2 2 2 3 3 2 2" xfId="16074" xr:uid="{DDDD7580-4ED6-48ED-87BA-ACA65366114C}"/>
    <cellStyle name="Normal 20 2 2 2 2 3 3 2 2 2" xfId="16075" xr:uid="{B13D13F7-8B7B-4754-A553-ACDC46F01F62}"/>
    <cellStyle name="Normal 20 2 2 2 2 3 3 2 2 2 2" xfId="16076" xr:uid="{0DE2C2DF-A520-4128-8CD8-6742A0FFD954}"/>
    <cellStyle name="Normal 20 2 2 2 2 3 3 2 2 3" xfId="16077" xr:uid="{EE902824-8C64-41C3-8F4C-98E45FBB1F1A}"/>
    <cellStyle name="Normal 20 2 2 2 2 3 3 2 3" xfId="16078" xr:uid="{C8EBFEA7-804A-4B9D-B098-48554F78BC19}"/>
    <cellStyle name="Normal 20 2 2 2 2 3 3 2 3 2" xfId="16079" xr:uid="{09673456-3DAA-41BB-AB3D-55198BBBECBB}"/>
    <cellStyle name="Normal 20 2 2 2 2 3 3 2 4" xfId="16080" xr:uid="{A568EB9D-E2E8-4C72-A196-33BB9602AB65}"/>
    <cellStyle name="Normal 20 2 2 2 2 3 3 3" xfId="16081" xr:uid="{26256C38-E7B7-474E-9810-A5E9A05DFC48}"/>
    <cellStyle name="Normal 20 2 2 2 2 3 3 3 2" xfId="16082" xr:uid="{4A04501B-ECE8-4B86-9FDB-006040B15022}"/>
    <cellStyle name="Normal 20 2 2 2 2 3 3 3 2 2" xfId="16083" xr:uid="{E42328AC-96C0-4A74-A53D-0F102409526A}"/>
    <cellStyle name="Normal 20 2 2 2 2 3 3 3 3" xfId="16084" xr:uid="{939207EB-67C7-4C16-B96A-6667160A8C01}"/>
    <cellStyle name="Normal 20 2 2 2 2 3 3 4" xfId="16085" xr:uid="{26336D64-41C9-4B19-B256-DD68A71A2316}"/>
    <cellStyle name="Normal 20 2 2 2 2 3 3 4 2" xfId="16086" xr:uid="{3753962B-7395-4AF5-9EFE-F773AD05FDC2}"/>
    <cellStyle name="Normal 20 2 2 2 2 3 3 5" xfId="16087" xr:uid="{F537F024-6A80-4355-BFD7-C080820F7D9B}"/>
    <cellStyle name="Normal 20 2 2 2 2 3 4" xfId="16088" xr:uid="{F0CFCFD9-304D-4282-8105-D2D02DD912E4}"/>
    <cellStyle name="Normal 20 2 2 2 2 3 4 2" xfId="16089" xr:uid="{F0F26F45-8630-4F01-BDF5-9A35E699B5AE}"/>
    <cellStyle name="Normal 20 2 2 2 2 3 4 2 2" xfId="16090" xr:uid="{B122D500-B761-41BA-8EB0-83E3C1E03FDE}"/>
    <cellStyle name="Normal 20 2 2 2 2 3 4 2 2 2" xfId="16091" xr:uid="{89DB4FBE-9BE4-4AA1-91F5-734CC8EF3936}"/>
    <cellStyle name="Normal 20 2 2 2 2 3 4 2 3" xfId="16092" xr:uid="{9D0B2E7E-D142-48CE-88F4-46DB7684DE94}"/>
    <cellStyle name="Normal 20 2 2 2 2 3 4 3" xfId="16093" xr:uid="{A5C49ECD-A9D9-44C1-B2FB-D725113706C6}"/>
    <cellStyle name="Normal 20 2 2 2 2 3 4 3 2" xfId="16094" xr:uid="{00020D38-2A80-4BE3-966E-77FD76F8BD63}"/>
    <cellStyle name="Normal 20 2 2 2 2 3 4 4" xfId="16095" xr:uid="{EDD4C38C-C015-44E3-884E-071C534D8F5B}"/>
    <cellStyle name="Normal 20 2 2 2 2 3 5" xfId="16096" xr:uid="{692EDBBF-1876-44FA-B07E-C97C62DEE950}"/>
    <cellStyle name="Normal 20 2 2 2 2 3 5 2" xfId="16097" xr:uid="{CD25143F-2218-437C-8CC8-40F8C669F5B3}"/>
    <cellStyle name="Normal 20 2 2 2 2 3 5 2 2" xfId="16098" xr:uid="{FAC336EB-9E2A-4851-AAA0-9C4F3387853C}"/>
    <cellStyle name="Normal 20 2 2 2 2 3 5 3" xfId="16099" xr:uid="{958EA4C0-83E3-4BE7-B25E-044C83032CA4}"/>
    <cellStyle name="Normal 20 2 2 2 2 3 6" xfId="16100" xr:uid="{DDA5D1E0-7DC1-4C26-938D-FAC0F92A6C2A}"/>
    <cellStyle name="Normal 20 2 2 2 2 3 6 2" xfId="16101" xr:uid="{ED436046-089F-401A-A24B-955684272277}"/>
    <cellStyle name="Normal 20 2 2 2 2 3 7" xfId="16102" xr:uid="{60072BB7-2F75-411D-870C-6EBDF0D34715}"/>
    <cellStyle name="Normal 20 2 2 2 2 4" xfId="16103" xr:uid="{C381FF34-D83D-47F7-A085-04D6F3A55493}"/>
    <cellStyle name="Normal 20 2 2 2 2 4 2" xfId="16104" xr:uid="{9E6D0FD5-87C4-44A6-B889-B0D41C9356DA}"/>
    <cellStyle name="Normal 20 2 2 2 2 4 2 2" xfId="16105" xr:uid="{82A4164B-F280-4A13-AC01-14CF37122129}"/>
    <cellStyle name="Normal 20 2 2 2 2 4 2 2 2" xfId="16106" xr:uid="{85AD3CD2-0DCB-4F5B-BCFA-AC6D423413A3}"/>
    <cellStyle name="Normal 20 2 2 2 2 4 2 2 2 2" xfId="16107" xr:uid="{71355120-250C-49D8-9799-7D3E4734BF52}"/>
    <cellStyle name="Normal 20 2 2 2 2 4 2 2 3" xfId="16108" xr:uid="{109B0FE4-665A-45F5-AC8B-74B077DA6CC6}"/>
    <cellStyle name="Normal 20 2 2 2 2 4 2 3" xfId="16109" xr:uid="{803D686B-EB82-4335-94E1-C3EE79514304}"/>
    <cellStyle name="Normal 20 2 2 2 2 4 2 3 2" xfId="16110" xr:uid="{97A4522D-C2B0-496D-9CC3-2120F3946653}"/>
    <cellStyle name="Normal 20 2 2 2 2 4 2 4" xfId="16111" xr:uid="{A71C9BC6-4D64-4618-8507-0C3AD5A7ACCC}"/>
    <cellStyle name="Normal 20 2 2 2 2 4 3" xfId="16112" xr:uid="{E49B13C3-73AF-4F22-9C39-8A4C8348AB36}"/>
    <cellStyle name="Normal 20 2 2 2 2 4 3 2" xfId="16113" xr:uid="{1262C3D9-BCD7-47B3-81CA-DB9FF0733403}"/>
    <cellStyle name="Normal 20 2 2 2 2 4 3 2 2" xfId="16114" xr:uid="{E5EEDEE4-A27A-44D5-A298-9DBC17C7E6D2}"/>
    <cellStyle name="Normal 20 2 2 2 2 4 3 3" xfId="16115" xr:uid="{3BB93B3A-85A2-4361-9203-06F02B872BBD}"/>
    <cellStyle name="Normal 20 2 2 2 2 4 4" xfId="16116" xr:uid="{9354BDD2-CD82-4F36-BC23-EF1DB802081B}"/>
    <cellStyle name="Normal 20 2 2 2 2 4 4 2" xfId="16117" xr:uid="{2A4A966E-FC16-457D-94FE-2694D41270D6}"/>
    <cellStyle name="Normal 20 2 2 2 2 4 5" xfId="16118" xr:uid="{80567E85-A2F9-476E-9F6A-27E47801F5E7}"/>
    <cellStyle name="Normal 20 2 2 2 2 5" xfId="16119" xr:uid="{71433275-FB7C-4510-BA54-CDFB348C33A9}"/>
    <cellStyle name="Normal 20 2 2 2 2 5 2" xfId="16120" xr:uid="{1986F151-2362-49F7-90B5-2966FAB4199F}"/>
    <cellStyle name="Normal 20 2 2 2 2 5 2 2" xfId="16121" xr:uid="{41AC78AE-6AAA-41BA-8BBD-81CAEF003C70}"/>
    <cellStyle name="Normal 20 2 2 2 2 5 2 2 2" xfId="16122" xr:uid="{0ED20EB4-B487-4A33-9EBE-345BCA18CFD1}"/>
    <cellStyle name="Normal 20 2 2 2 2 5 2 2 2 2" xfId="16123" xr:uid="{E99A5824-F814-49B3-A601-71444CE6D187}"/>
    <cellStyle name="Normal 20 2 2 2 2 5 2 2 3" xfId="16124" xr:uid="{0D6D3F85-CF3B-44F0-A202-F5C08AEFE61F}"/>
    <cellStyle name="Normal 20 2 2 2 2 5 2 3" xfId="16125" xr:uid="{74CA5721-DC22-40AB-AAF3-B5D95F5A4EBE}"/>
    <cellStyle name="Normal 20 2 2 2 2 5 2 3 2" xfId="16126" xr:uid="{939AF9D0-ADF3-46B4-95BA-9A786AB4B509}"/>
    <cellStyle name="Normal 20 2 2 2 2 5 2 4" xfId="16127" xr:uid="{EFED468E-C737-4FC0-B43D-AF63CA0F9E4F}"/>
    <cellStyle name="Normal 20 2 2 2 2 5 3" xfId="16128" xr:uid="{EE1E1239-4BAC-46FE-86FD-DCCCAE66A245}"/>
    <cellStyle name="Normal 20 2 2 2 2 5 3 2" xfId="16129" xr:uid="{D08B364A-6751-48EE-8B0C-13CC4AC2A92D}"/>
    <cellStyle name="Normal 20 2 2 2 2 5 3 2 2" xfId="16130" xr:uid="{24CDCF2E-E645-418D-B457-A6F01C54C43A}"/>
    <cellStyle name="Normal 20 2 2 2 2 5 3 3" xfId="16131" xr:uid="{CC5C740E-AB3B-40C4-B819-2C8FB2892577}"/>
    <cellStyle name="Normal 20 2 2 2 2 5 4" xfId="16132" xr:uid="{0C066891-DA9F-4665-91BF-28B50661C9E5}"/>
    <cellStyle name="Normal 20 2 2 2 2 5 4 2" xfId="16133" xr:uid="{AD117988-46BB-489A-B37B-A97260F8222C}"/>
    <cellStyle name="Normal 20 2 2 2 2 5 5" xfId="16134" xr:uid="{78F2E2F8-6C85-4B1A-9F9B-DB923C522131}"/>
    <cellStyle name="Normal 20 2 2 2 2 6" xfId="16135" xr:uid="{40617528-C007-42DB-B13F-8CC34248E825}"/>
    <cellStyle name="Normal 20 2 2 2 2 6 2" xfId="16136" xr:uid="{189F0413-914A-498A-83D9-977D2F660726}"/>
    <cellStyle name="Normal 20 2 2 2 2 6 2 2" xfId="16137" xr:uid="{ED9329B9-5053-4F2B-8EE2-18AB69E42C9E}"/>
    <cellStyle name="Normal 20 2 2 2 2 6 2 2 2" xfId="16138" xr:uid="{55B4C027-E3EB-4FE5-8B19-DD1A1CE25DAF}"/>
    <cellStyle name="Normal 20 2 2 2 2 6 2 3" xfId="16139" xr:uid="{DB7FD67A-FA69-4338-9CB6-217F9A0A93BE}"/>
    <cellStyle name="Normal 20 2 2 2 2 6 3" xfId="16140" xr:uid="{C4FD9ACB-67F4-457F-9760-E933A2F4F62E}"/>
    <cellStyle name="Normal 20 2 2 2 2 6 3 2" xfId="16141" xr:uid="{06608E1A-D603-4C36-B0A2-185522A0DB6A}"/>
    <cellStyle name="Normal 20 2 2 2 2 6 4" xfId="16142" xr:uid="{270F9622-9FEA-4C98-8C2E-597FDDED95B3}"/>
    <cellStyle name="Normal 20 2 2 2 2 7" xfId="16143" xr:uid="{C6E5D347-D92B-41B7-B572-C4B2FF200CCC}"/>
    <cellStyle name="Normal 20 2 2 2 2 7 2" xfId="16144" xr:uid="{85320C27-738D-4A54-B9D5-12D61FDC509A}"/>
    <cellStyle name="Normal 20 2 2 2 2 7 2 2" xfId="16145" xr:uid="{6D12C47D-8F93-4291-8E89-33D3D183626D}"/>
    <cellStyle name="Normal 20 2 2 2 2 7 3" xfId="16146" xr:uid="{1BD623DD-B59D-4DCD-ADC9-37C74DB7F7BC}"/>
    <cellStyle name="Normal 20 2 2 2 2 8" xfId="16147" xr:uid="{A368EFEA-48C9-484F-8466-896FBE545F05}"/>
    <cellStyle name="Normal 20 2 2 2 2 8 2" xfId="16148" xr:uid="{C646ED5C-73A2-43AA-AAA9-20B399F24DEF}"/>
    <cellStyle name="Normal 20 2 2 2 2 9" xfId="16149" xr:uid="{25071978-3F90-4028-824F-EFAD2BFB4923}"/>
    <cellStyle name="Normal 20 2 2 2 3" xfId="16150" xr:uid="{D15D02B7-0579-40A4-AA4E-13FD5AF2747B}"/>
    <cellStyle name="Normal 20 2 2 2 3 2" xfId="16151" xr:uid="{C72323DC-2B15-46FE-A8C3-DCC0EBDC30BD}"/>
    <cellStyle name="Normal 20 2 2 2 3 2 2" xfId="16152" xr:uid="{1B8D6BCC-89B5-4F20-B7A4-BAE7F9140564}"/>
    <cellStyle name="Normal 20 2 2 2 3 2 2 2" xfId="16153" xr:uid="{8B8C230A-22DD-4EF9-AA52-8F4C0E31AC8E}"/>
    <cellStyle name="Normal 20 2 2 2 3 2 2 2 2" xfId="16154" xr:uid="{BEFE4DB2-057D-4A54-A382-04685941C652}"/>
    <cellStyle name="Normal 20 2 2 2 3 2 2 2 2 2" xfId="16155" xr:uid="{1CDD0D48-F0A1-4081-82EF-BE4B053BA430}"/>
    <cellStyle name="Normal 20 2 2 2 3 2 2 2 2 2 2" xfId="16156" xr:uid="{CCAC0C4C-A13C-4B37-B16C-E2C6920C1FDC}"/>
    <cellStyle name="Normal 20 2 2 2 3 2 2 2 2 3" xfId="16157" xr:uid="{EEA5E351-3FC8-42F3-8A9A-5AC13A3E3E72}"/>
    <cellStyle name="Normal 20 2 2 2 3 2 2 2 3" xfId="16158" xr:uid="{5DF0D568-1EAE-4E59-BC90-94577F609F94}"/>
    <cellStyle name="Normal 20 2 2 2 3 2 2 2 3 2" xfId="16159" xr:uid="{ED39BA24-0D30-4801-9841-347B73E634E6}"/>
    <cellStyle name="Normal 20 2 2 2 3 2 2 2 4" xfId="16160" xr:uid="{C13C2F27-1572-45B4-9F77-BCEB4824A777}"/>
    <cellStyle name="Normal 20 2 2 2 3 2 2 3" xfId="16161" xr:uid="{D5FAAEC7-138F-4306-86D8-E5218EADF1A7}"/>
    <cellStyle name="Normal 20 2 2 2 3 2 2 3 2" xfId="16162" xr:uid="{AF2CFDC6-8A7D-462C-AD9C-B5E685CFFB93}"/>
    <cellStyle name="Normal 20 2 2 2 3 2 2 3 2 2" xfId="16163" xr:uid="{FDBAA4BC-C77F-40F0-89C9-D716BC7FF6D1}"/>
    <cellStyle name="Normal 20 2 2 2 3 2 2 3 3" xfId="16164" xr:uid="{2A7B71C3-2F5A-454D-A620-3C219EF3B947}"/>
    <cellStyle name="Normal 20 2 2 2 3 2 2 4" xfId="16165" xr:uid="{02D5834C-1FD5-4B33-B41A-111F3F30F3CC}"/>
    <cellStyle name="Normal 20 2 2 2 3 2 2 4 2" xfId="16166" xr:uid="{ECE2C339-070B-48B2-B26A-EFCD2C0B64BE}"/>
    <cellStyle name="Normal 20 2 2 2 3 2 2 5" xfId="16167" xr:uid="{160A4871-D5A9-41CA-AEBE-8FF8FAC2C7F3}"/>
    <cellStyle name="Normal 20 2 2 2 3 2 3" xfId="16168" xr:uid="{3E10788B-C36C-456D-879B-4C1B2C014F6E}"/>
    <cellStyle name="Normal 20 2 2 2 3 2 3 2" xfId="16169" xr:uid="{3F6A6E12-1614-43CC-92FE-E1785E51DACA}"/>
    <cellStyle name="Normal 20 2 2 2 3 2 3 2 2" xfId="16170" xr:uid="{71B21CFC-6968-4D77-8A91-E8D800E9753A}"/>
    <cellStyle name="Normal 20 2 2 2 3 2 3 2 2 2" xfId="16171" xr:uid="{C39D3295-FDCB-40C3-B03D-ACC77B10A081}"/>
    <cellStyle name="Normal 20 2 2 2 3 2 3 2 2 2 2" xfId="16172" xr:uid="{960648DF-9305-4472-ADB2-CA493FFBEF69}"/>
    <cellStyle name="Normal 20 2 2 2 3 2 3 2 2 3" xfId="16173" xr:uid="{39AAAC4C-52F8-4E2A-97A6-68A2EBEDA22C}"/>
    <cellStyle name="Normal 20 2 2 2 3 2 3 2 3" xfId="16174" xr:uid="{18C0E937-CE9A-460C-B621-AD8B0B294366}"/>
    <cellStyle name="Normal 20 2 2 2 3 2 3 2 3 2" xfId="16175" xr:uid="{1318474A-1F3D-42FF-80A1-749362590E58}"/>
    <cellStyle name="Normal 20 2 2 2 3 2 3 2 4" xfId="16176" xr:uid="{021D11E5-BD53-4685-9829-4406582F38B2}"/>
    <cellStyle name="Normal 20 2 2 2 3 2 3 3" xfId="16177" xr:uid="{B5D32231-CF37-4E49-AB97-E3A6971F423D}"/>
    <cellStyle name="Normal 20 2 2 2 3 2 3 3 2" xfId="16178" xr:uid="{4FE95C27-4CFE-436E-9FF2-E79961A8BEF7}"/>
    <cellStyle name="Normal 20 2 2 2 3 2 3 3 2 2" xfId="16179" xr:uid="{21316128-21F4-490E-9A10-5A35AA1942E4}"/>
    <cellStyle name="Normal 20 2 2 2 3 2 3 3 3" xfId="16180" xr:uid="{8C8276A3-B33C-4DD7-94A6-2F7B4BEF8470}"/>
    <cellStyle name="Normal 20 2 2 2 3 2 3 4" xfId="16181" xr:uid="{198608FE-9E3B-4477-87BF-9B66BE03CB3C}"/>
    <cellStyle name="Normal 20 2 2 2 3 2 3 4 2" xfId="16182" xr:uid="{F4F4ABAA-B004-4E2F-AA39-947BC497E39E}"/>
    <cellStyle name="Normal 20 2 2 2 3 2 3 5" xfId="16183" xr:uid="{5668A5BC-73F6-4AD5-8107-64745FD7433E}"/>
    <cellStyle name="Normal 20 2 2 2 3 2 4" xfId="16184" xr:uid="{2EE84D67-83CC-437B-8FFA-F15E4CB7E8B5}"/>
    <cellStyle name="Normal 20 2 2 2 3 2 4 2" xfId="16185" xr:uid="{0DA29CA3-9524-4250-8E6E-F4D4883CCAAB}"/>
    <cellStyle name="Normal 20 2 2 2 3 2 4 2 2" xfId="16186" xr:uid="{0ABCAAF9-16E1-439A-BAF7-34F5DAD8C73F}"/>
    <cellStyle name="Normal 20 2 2 2 3 2 4 2 2 2" xfId="16187" xr:uid="{3374552D-CDB8-483C-B6E3-76C026AF81A1}"/>
    <cellStyle name="Normal 20 2 2 2 3 2 4 2 3" xfId="16188" xr:uid="{2527E990-8E59-46C6-9636-A009BCB24E11}"/>
    <cellStyle name="Normal 20 2 2 2 3 2 4 3" xfId="16189" xr:uid="{80710A0B-4117-4BD2-B50C-C24DD4F1034F}"/>
    <cellStyle name="Normal 20 2 2 2 3 2 4 3 2" xfId="16190" xr:uid="{9AF45CAA-242F-412B-9D78-D93F6D65B2D9}"/>
    <cellStyle name="Normal 20 2 2 2 3 2 4 4" xfId="16191" xr:uid="{9D119BFA-C4E4-452E-A6EC-A890ABC622C3}"/>
    <cellStyle name="Normal 20 2 2 2 3 2 5" xfId="16192" xr:uid="{8BFCFAC0-BB83-48A0-B030-0E700B521A5C}"/>
    <cellStyle name="Normal 20 2 2 2 3 2 5 2" xfId="16193" xr:uid="{47248518-138D-41F0-9C43-90D706DF1EAA}"/>
    <cellStyle name="Normal 20 2 2 2 3 2 5 2 2" xfId="16194" xr:uid="{5324CF6A-18B0-4A7D-84B4-CC9EAF318D6F}"/>
    <cellStyle name="Normal 20 2 2 2 3 2 5 3" xfId="16195" xr:uid="{3A729DCB-B6C5-4B2C-8AAE-A3174A905537}"/>
    <cellStyle name="Normal 20 2 2 2 3 2 6" xfId="16196" xr:uid="{704E9C70-639E-4375-B966-62948D8F3F72}"/>
    <cellStyle name="Normal 20 2 2 2 3 2 6 2" xfId="16197" xr:uid="{01AAD3A1-9109-46E1-BC7B-F2755F2FDC2B}"/>
    <cellStyle name="Normal 20 2 2 2 3 2 7" xfId="16198" xr:uid="{77099B96-9742-4AC4-AA76-3AF377294F3B}"/>
    <cellStyle name="Normal 20 2 2 2 3 3" xfId="16199" xr:uid="{5CE0712B-CDA4-4AC0-AA24-2C8CBC5D7D7B}"/>
    <cellStyle name="Normal 20 2 2 2 3 3 2" xfId="16200" xr:uid="{ACE16D21-7065-4464-8FBB-EA81BCB9EE68}"/>
    <cellStyle name="Normal 20 2 2 2 3 3 2 2" xfId="16201" xr:uid="{6A86FCC2-4DA4-44CD-8353-3389140A94B7}"/>
    <cellStyle name="Normal 20 2 2 2 3 3 2 2 2" xfId="16202" xr:uid="{252889F8-84E5-4FFD-9670-120CD77B5938}"/>
    <cellStyle name="Normal 20 2 2 2 3 3 2 2 2 2" xfId="16203" xr:uid="{8EDA3A51-AF13-43F0-8824-89FC5D336FB9}"/>
    <cellStyle name="Normal 20 2 2 2 3 3 2 2 3" xfId="16204" xr:uid="{E1AF608F-D8C7-4A0C-BA41-B90070665EBE}"/>
    <cellStyle name="Normal 20 2 2 2 3 3 2 3" xfId="16205" xr:uid="{88AA23B0-3545-445C-8B09-DED905AFF483}"/>
    <cellStyle name="Normal 20 2 2 2 3 3 2 3 2" xfId="16206" xr:uid="{1E47152B-0494-4EA5-8D46-823371EFD3F4}"/>
    <cellStyle name="Normal 20 2 2 2 3 3 2 4" xfId="16207" xr:uid="{32F367D5-C7D9-4913-B9AE-F3500B0A041F}"/>
    <cellStyle name="Normal 20 2 2 2 3 3 3" xfId="16208" xr:uid="{267D9377-0033-4A43-875B-522DC953DD5F}"/>
    <cellStyle name="Normal 20 2 2 2 3 3 3 2" xfId="16209" xr:uid="{D98C7699-4C3B-4649-AA83-53887981799B}"/>
    <cellStyle name="Normal 20 2 2 2 3 3 3 2 2" xfId="16210" xr:uid="{FD502886-C8AC-4D22-BF6F-1D490470060A}"/>
    <cellStyle name="Normal 20 2 2 2 3 3 3 3" xfId="16211" xr:uid="{462499A3-ED3E-41B6-B842-6F1DA2897A06}"/>
    <cellStyle name="Normal 20 2 2 2 3 3 4" xfId="16212" xr:uid="{795CBB2B-EDB9-46FD-A90D-4983B443E87F}"/>
    <cellStyle name="Normal 20 2 2 2 3 3 4 2" xfId="16213" xr:uid="{5AE9799A-74C9-492D-8E39-D27C46FDE2DE}"/>
    <cellStyle name="Normal 20 2 2 2 3 3 5" xfId="16214" xr:uid="{4B104C86-792D-4390-BDA7-C4738342EBCC}"/>
    <cellStyle name="Normal 20 2 2 2 3 4" xfId="16215" xr:uid="{63BE2638-8426-492D-9924-80543D3B0827}"/>
    <cellStyle name="Normal 20 2 2 2 3 4 2" xfId="16216" xr:uid="{B6FBD8D3-7BE5-4141-A798-D6F791171967}"/>
    <cellStyle name="Normal 20 2 2 2 3 4 2 2" xfId="16217" xr:uid="{657E6754-F3A0-4FAB-9DC3-99FA3DDA71C7}"/>
    <cellStyle name="Normal 20 2 2 2 3 4 2 2 2" xfId="16218" xr:uid="{4138178E-02CF-4C95-9AB8-6D7D209CF23E}"/>
    <cellStyle name="Normal 20 2 2 2 3 4 2 2 2 2" xfId="16219" xr:uid="{FAEDABF8-CBB2-438B-9EE1-E835AFDBC7F0}"/>
    <cellStyle name="Normal 20 2 2 2 3 4 2 2 3" xfId="16220" xr:uid="{8216EE69-42E6-42AE-8E6A-871896EA3032}"/>
    <cellStyle name="Normal 20 2 2 2 3 4 2 3" xfId="16221" xr:uid="{7C2B7498-196E-4AF3-9A1E-249B779735A8}"/>
    <cellStyle name="Normal 20 2 2 2 3 4 2 3 2" xfId="16222" xr:uid="{3747FC85-2F4F-4D65-9B0C-EF48F408697F}"/>
    <cellStyle name="Normal 20 2 2 2 3 4 2 4" xfId="16223" xr:uid="{9A925EAC-BCE1-44EA-A6B8-824679A2FACA}"/>
    <cellStyle name="Normal 20 2 2 2 3 4 3" xfId="16224" xr:uid="{F7561BD7-D6BF-4AA4-A8C4-98B5EBC9C196}"/>
    <cellStyle name="Normal 20 2 2 2 3 4 3 2" xfId="16225" xr:uid="{9394F492-169D-447B-BC2C-0B97D2844224}"/>
    <cellStyle name="Normal 20 2 2 2 3 4 3 2 2" xfId="16226" xr:uid="{AED9636D-7B20-47B1-88E0-16876E0F38B2}"/>
    <cellStyle name="Normal 20 2 2 2 3 4 3 3" xfId="16227" xr:uid="{9B33AAB0-3173-4CDB-81EE-4426D0D71094}"/>
    <cellStyle name="Normal 20 2 2 2 3 4 4" xfId="16228" xr:uid="{3BB93851-0F5E-4150-B80E-52651799E5E4}"/>
    <cellStyle name="Normal 20 2 2 2 3 4 4 2" xfId="16229" xr:uid="{D180EDE1-CE39-42EB-9A81-1C065FC87B63}"/>
    <cellStyle name="Normal 20 2 2 2 3 4 5" xfId="16230" xr:uid="{6FB802BD-8CB3-4AB2-B59F-7C340BF4D2EA}"/>
    <cellStyle name="Normal 20 2 2 2 3 5" xfId="16231" xr:uid="{EB9C8C63-DCE1-42C7-8809-9AE222A782F0}"/>
    <cellStyle name="Normal 20 2 2 2 3 5 2" xfId="16232" xr:uid="{018DB7E1-4DF5-4FC7-AF1E-269EAC382D7C}"/>
    <cellStyle name="Normal 20 2 2 2 3 5 2 2" xfId="16233" xr:uid="{64968304-40FB-49E2-A4CB-4016B78D132F}"/>
    <cellStyle name="Normal 20 2 2 2 3 5 2 2 2" xfId="16234" xr:uid="{E3222F85-9A31-49BA-B91B-29B13270EAF3}"/>
    <cellStyle name="Normal 20 2 2 2 3 5 2 3" xfId="16235" xr:uid="{8122E9A4-9DE9-46C1-BA5F-C04380710C11}"/>
    <cellStyle name="Normal 20 2 2 2 3 5 3" xfId="16236" xr:uid="{D9E2423E-1222-4C4B-B96A-540250F027CB}"/>
    <cellStyle name="Normal 20 2 2 2 3 5 3 2" xfId="16237" xr:uid="{6662FD8F-DE34-447B-9A46-961204449084}"/>
    <cellStyle name="Normal 20 2 2 2 3 5 4" xfId="16238" xr:uid="{0260135F-A906-44DA-A35E-70A11E1218F5}"/>
    <cellStyle name="Normal 20 2 2 2 3 6" xfId="16239" xr:uid="{6288A05E-9A60-4A17-9412-C569543BA206}"/>
    <cellStyle name="Normal 20 2 2 2 3 6 2" xfId="16240" xr:uid="{2D2C4F10-A2FC-4498-9BE6-F8D41C6180CF}"/>
    <cellStyle name="Normal 20 2 2 2 3 6 2 2" xfId="16241" xr:uid="{298A4FE3-153C-4245-AC15-1ACA1CD0A777}"/>
    <cellStyle name="Normal 20 2 2 2 3 6 3" xfId="16242" xr:uid="{CA4A82D8-0798-4FD9-A1CE-C20F20AAD323}"/>
    <cellStyle name="Normal 20 2 2 2 3 7" xfId="16243" xr:uid="{AA3316E8-C15D-487B-A4B8-5B7BB3D3A550}"/>
    <cellStyle name="Normal 20 2 2 2 3 7 2" xfId="16244" xr:uid="{FEC633CC-1F90-42F1-8012-5D1068BA98C8}"/>
    <cellStyle name="Normal 20 2 2 2 3 8" xfId="16245" xr:uid="{4BE5909E-1C25-4EF4-A74F-872BBF7041B7}"/>
    <cellStyle name="Normal 20 2 2 2 4" xfId="16246" xr:uid="{585D2D4C-32B7-4A9E-8FDD-347885F8B5A1}"/>
    <cellStyle name="Normal 20 2 2 2 4 2" xfId="16247" xr:uid="{AF3FA639-7B41-418E-9AB0-4D50BA8A523F}"/>
    <cellStyle name="Normal 20 2 2 2 4 2 2" xfId="16248" xr:uid="{789E4CC5-96A2-4FAE-9AE2-7C683CD39F35}"/>
    <cellStyle name="Normal 20 2 2 2 4 2 2 2" xfId="16249" xr:uid="{7A64A4C7-7BA0-465F-A7FE-D64783B1B4B5}"/>
    <cellStyle name="Normal 20 2 2 2 4 2 2 2 2" xfId="16250" xr:uid="{44665C50-A2DE-4828-AF77-2142BF9944E7}"/>
    <cellStyle name="Normal 20 2 2 2 4 2 2 2 2 2" xfId="16251" xr:uid="{C365DCBE-4C60-424D-BA29-FF3176D89FE3}"/>
    <cellStyle name="Normal 20 2 2 2 4 2 2 2 3" xfId="16252" xr:uid="{C3742193-94DA-4D7E-B4B1-4D5D9FDD2E39}"/>
    <cellStyle name="Normal 20 2 2 2 4 2 2 3" xfId="16253" xr:uid="{E64E4D59-39D3-4D6B-A789-3DEA3E69A3EF}"/>
    <cellStyle name="Normal 20 2 2 2 4 2 2 3 2" xfId="16254" xr:uid="{AB294843-2F68-4C49-A23E-180BE5C26316}"/>
    <cellStyle name="Normal 20 2 2 2 4 2 2 4" xfId="16255" xr:uid="{08431249-95D5-4942-BA8F-89A94D49660A}"/>
    <cellStyle name="Normal 20 2 2 2 4 2 3" xfId="16256" xr:uid="{723CAF94-E606-4874-977A-8D181EFC10D4}"/>
    <cellStyle name="Normal 20 2 2 2 4 2 3 2" xfId="16257" xr:uid="{953BE78E-4CB4-4823-8AB7-08669BFFEF83}"/>
    <cellStyle name="Normal 20 2 2 2 4 2 3 2 2" xfId="16258" xr:uid="{3644C8A0-CD97-443A-A45D-A63AECD5969B}"/>
    <cellStyle name="Normal 20 2 2 2 4 2 3 3" xfId="16259" xr:uid="{CE15237B-589D-4ACD-8E80-E2CCA1EC8062}"/>
    <cellStyle name="Normal 20 2 2 2 4 2 4" xfId="16260" xr:uid="{CAECBF2F-5105-415D-BDC7-4FDFCB4F4DC1}"/>
    <cellStyle name="Normal 20 2 2 2 4 2 4 2" xfId="16261" xr:uid="{7F01605C-D48B-4558-98E2-6730A707F9C2}"/>
    <cellStyle name="Normal 20 2 2 2 4 2 5" xfId="16262" xr:uid="{B3CF49E3-FC0C-4E26-B753-22C9CCCF0E0C}"/>
    <cellStyle name="Normal 20 2 2 2 4 3" xfId="16263" xr:uid="{8E18B340-34D8-4157-978C-90C8498EEEB0}"/>
    <cellStyle name="Normal 20 2 2 2 4 3 2" xfId="16264" xr:uid="{48F10960-862E-4153-A590-C8D4F14C1F8F}"/>
    <cellStyle name="Normal 20 2 2 2 4 3 2 2" xfId="16265" xr:uid="{D46771A4-976A-43C2-A67D-F7C5D9FE8183}"/>
    <cellStyle name="Normal 20 2 2 2 4 3 2 2 2" xfId="16266" xr:uid="{714DFED9-5EF0-4867-9485-4B0B9B8CD815}"/>
    <cellStyle name="Normal 20 2 2 2 4 3 2 2 2 2" xfId="16267" xr:uid="{EE86C807-90EC-4906-9558-0D2882DD3C0C}"/>
    <cellStyle name="Normal 20 2 2 2 4 3 2 2 3" xfId="16268" xr:uid="{CB850065-571F-43FF-A617-6564A14874C3}"/>
    <cellStyle name="Normal 20 2 2 2 4 3 2 3" xfId="16269" xr:uid="{B8FF245E-5319-4F0B-8E32-841068D2302C}"/>
    <cellStyle name="Normal 20 2 2 2 4 3 2 3 2" xfId="16270" xr:uid="{898B5848-467D-43E3-BD27-E6F2434813DB}"/>
    <cellStyle name="Normal 20 2 2 2 4 3 2 4" xfId="16271" xr:uid="{8FC6A3B8-5DA7-48AF-845C-F0B737508BC1}"/>
    <cellStyle name="Normal 20 2 2 2 4 3 3" xfId="16272" xr:uid="{3F6BEDBA-6A34-49AD-B1BE-A84B6D01004C}"/>
    <cellStyle name="Normal 20 2 2 2 4 3 3 2" xfId="16273" xr:uid="{B3ACEA23-A0B0-46B4-9E87-F18BCD243085}"/>
    <cellStyle name="Normal 20 2 2 2 4 3 3 2 2" xfId="16274" xr:uid="{71FB80E4-50ED-49D3-817B-7AD2558E707F}"/>
    <cellStyle name="Normal 20 2 2 2 4 3 3 3" xfId="16275" xr:uid="{49F16F94-F141-4DE9-B08C-3235CC6231F4}"/>
    <cellStyle name="Normal 20 2 2 2 4 3 4" xfId="16276" xr:uid="{7F65C600-CCCB-41B4-AE33-5A32EC311E8D}"/>
    <cellStyle name="Normal 20 2 2 2 4 3 4 2" xfId="16277" xr:uid="{67F0F104-CB11-4FA9-A44B-560C05CE0E30}"/>
    <cellStyle name="Normal 20 2 2 2 4 3 5" xfId="16278" xr:uid="{6ACCF346-66DA-495D-8658-93246E83AE77}"/>
    <cellStyle name="Normal 20 2 2 2 4 4" xfId="16279" xr:uid="{BDE74AA5-2E21-479F-91DB-D92F8D67BC97}"/>
    <cellStyle name="Normal 20 2 2 2 4 4 2" xfId="16280" xr:uid="{55D5CFFB-F526-4D33-A139-A1C8C6B2F312}"/>
    <cellStyle name="Normal 20 2 2 2 4 4 2 2" xfId="16281" xr:uid="{4E74AF3B-D483-41D7-8052-132B08BBAC09}"/>
    <cellStyle name="Normal 20 2 2 2 4 4 2 2 2" xfId="16282" xr:uid="{5589AB0D-E79E-4BB2-9C45-6409E6365A58}"/>
    <cellStyle name="Normal 20 2 2 2 4 4 2 3" xfId="16283" xr:uid="{7F2B990E-DE75-49FD-92C5-824FB879CC08}"/>
    <cellStyle name="Normal 20 2 2 2 4 4 3" xfId="16284" xr:uid="{1A94E6E4-1B1B-469C-B540-3539C4F66C2C}"/>
    <cellStyle name="Normal 20 2 2 2 4 4 3 2" xfId="16285" xr:uid="{A524E8F9-8F16-4E3A-96EB-4AA35A5BB7F5}"/>
    <cellStyle name="Normal 20 2 2 2 4 4 4" xfId="16286" xr:uid="{8F646489-8036-4AF8-B3A8-CFE52B594C30}"/>
    <cellStyle name="Normal 20 2 2 2 4 5" xfId="16287" xr:uid="{C2AE1346-2626-4CCA-9111-94EE46618AAB}"/>
    <cellStyle name="Normal 20 2 2 2 4 5 2" xfId="16288" xr:uid="{9BBA0A09-A58F-4936-9C90-7AA146F5D08D}"/>
    <cellStyle name="Normal 20 2 2 2 4 5 2 2" xfId="16289" xr:uid="{460B1EFA-A66D-48E9-BE8D-3A8E2A10254F}"/>
    <cellStyle name="Normal 20 2 2 2 4 5 3" xfId="16290" xr:uid="{E0939FBF-3785-471D-B312-3C7B0D1E107A}"/>
    <cellStyle name="Normal 20 2 2 2 4 6" xfId="16291" xr:uid="{82B7F829-E10A-4338-8F15-BA08AC82034E}"/>
    <cellStyle name="Normal 20 2 2 2 4 6 2" xfId="16292" xr:uid="{16E697B2-03F8-4B5F-ADE8-957579E073D1}"/>
    <cellStyle name="Normal 20 2 2 2 4 7" xfId="16293" xr:uid="{B09A5B06-0108-456F-BAAC-07C9EF2DEFB6}"/>
    <cellStyle name="Normal 20 2 2 2 5" xfId="16294" xr:uid="{7B4B7DA0-8CE1-4F95-82DC-86974693092E}"/>
    <cellStyle name="Normal 20 2 2 2 5 2" xfId="16295" xr:uid="{53BCEE88-E6FC-4861-8903-A9CCBB83F2D4}"/>
    <cellStyle name="Normal 20 2 2 2 5 2 2" xfId="16296" xr:uid="{6B401D56-E342-4921-A3A8-DAE882D72E6A}"/>
    <cellStyle name="Normal 20 2 2 2 5 2 2 2" xfId="16297" xr:uid="{78A75E93-8ED4-4E7C-9917-DE67589240D3}"/>
    <cellStyle name="Normal 20 2 2 2 5 2 2 2 2" xfId="16298" xr:uid="{5D9D9DFC-5291-40F7-8F61-9AEEBC498EAD}"/>
    <cellStyle name="Normal 20 2 2 2 5 2 2 3" xfId="16299" xr:uid="{D2DDD554-8561-49BC-91F4-0CD390662AD4}"/>
    <cellStyle name="Normal 20 2 2 2 5 2 3" xfId="16300" xr:uid="{AD8D5139-138C-4151-8088-451A385557B4}"/>
    <cellStyle name="Normal 20 2 2 2 5 2 3 2" xfId="16301" xr:uid="{6A28207B-6AC7-4881-A8B4-6F64BDE92159}"/>
    <cellStyle name="Normal 20 2 2 2 5 2 4" xfId="16302" xr:uid="{068FFDFF-39AA-4AA3-9777-506F5727C02C}"/>
    <cellStyle name="Normal 20 2 2 2 5 3" xfId="16303" xr:uid="{9E62180D-0CDA-4D3A-BB23-7BF33A569CF3}"/>
    <cellStyle name="Normal 20 2 2 2 5 3 2" xfId="16304" xr:uid="{CC1C426E-0D15-40B3-8593-767C157697C2}"/>
    <cellStyle name="Normal 20 2 2 2 5 3 2 2" xfId="16305" xr:uid="{E1FAE2E7-1B9C-458D-AA28-CDE8E8E7CCD4}"/>
    <cellStyle name="Normal 20 2 2 2 5 3 3" xfId="16306" xr:uid="{6AF41B79-526E-4246-ADCD-9E54741424FA}"/>
    <cellStyle name="Normal 20 2 2 2 5 4" xfId="16307" xr:uid="{550E1934-1192-4FB4-850B-96E57215F0DB}"/>
    <cellStyle name="Normal 20 2 2 2 5 4 2" xfId="16308" xr:uid="{BCDB042B-2B7C-4580-9E90-7464492538ED}"/>
    <cellStyle name="Normal 20 2 2 2 5 5" xfId="16309" xr:uid="{F86A6568-2DEF-498D-9804-D590BD5262D2}"/>
    <cellStyle name="Normal 20 2 2 2 6" xfId="16310" xr:uid="{19D6FF72-16FF-4D83-856A-1B09F3D887B9}"/>
    <cellStyle name="Normal 20 2 2 2 6 2" xfId="16311" xr:uid="{E62A28F9-A32B-482A-9561-BC3C5B0964FF}"/>
    <cellStyle name="Normal 20 2 2 2 6 2 2" xfId="16312" xr:uid="{2338274A-E637-4FAB-9B07-8A5F86E21101}"/>
    <cellStyle name="Normal 20 2 2 2 6 2 2 2" xfId="16313" xr:uid="{23921733-B0C2-486D-AA98-94493D6A25C9}"/>
    <cellStyle name="Normal 20 2 2 2 6 2 2 2 2" xfId="16314" xr:uid="{5C7B4D07-00A9-4675-8A36-90EAA8C3EDE8}"/>
    <cellStyle name="Normal 20 2 2 2 6 2 2 3" xfId="16315" xr:uid="{95ED3540-1036-4D33-9A95-EB18513AAE70}"/>
    <cellStyle name="Normal 20 2 2 2 6 2 3" xfId="16316" xr:uid="{65DD1EE9-F6E2-4FDD-8039-D3260516E82C}"/>
    <cellStyle name="Normal 20 2 2 2 6 2 3 2" xfId="16317" xr:uid="{C4A40742-F25E-4E67-81D8-07B7D44AE826}"/>
    <cellStyle name="Normal 20 2 2 2 6 2 4" xfId="16318" xr:uid="{15E78451-194A-48CD-A199-9FBEE426F185}"/>
    <cellStyle name="Normal 20 2 2 2 6 3" xfId="16319" xr:uid="{6BE688F7-ADB6-449A-9964-9C570F9301C0}"/>
    <cellStyle name="Normal 20 2 2 2 6 3 2" xfId="16320" xr:uid="{2560575C-2F6D-48AD-AD5C-87ABA2D77F3E}"/>
    <cellStyle name="Normal 20 2 2 2 6 3 2 2" xfId="16321" xr:uid="{02AEFE70-2316-43D1-8B86-AB43B3733B65}"/>
    <cellStyle name="Normal 20 2 2 2 6 3 3" xfId="16322" xr:uid="{76C4CBA6-45A4-490B-9E1C-7132B5C3DD4C}"/>
    <cellStyle name="Normal 20 2 2 2 6 4" xfId="16323" xr:uid="{268D6B14-D4FB-4AB2-B919-D7BCF7F59285}"/>
    <cellStyle name="Normal 20 2 2 2 6 4 2" xfId="16324" xr:uid="{C712377F-AC87-444E-894B-460E960BE8FF}"/>
    <cellStyle name="Normal 20 2 2 2 6 5" xfId="16325" xr:uid="{FA911568-A28F-476A-9D47-B15179474091}"/>
    <cellStyle name="Normal 20 2 2 2 7" xfId="16326" xr:uid="{8E0D59E7-5977-4656-9044-C1782B6A8A5F}"/>
    <cellStyle name="Normal 20 2 2 2 7 2" xfId="16327" xr:uid="{5F4C152B-A5D5-4E21-9532-6373783A56F3}"/>
    <cellStyle name="Normal 20 2 2 2 7 2 2" xfId="16328" xr:uid="{F7CB328E-618C-4576-8E9B-58E49A845FCE}"/>
    <cellStyle name="Normal 20 2 2 2 7 2 2 2" xfId="16329" xr:uid="{CE99191B-F001-4EF3-B479-3E57E020BD59}"/>
    <cellStyle name="Normal 20 2 2 2 7 2 3" xfId="16330" xr:uid="{476AA46C-6DD8-4F04-AC0A-B60C410CCD0B}"/>
    <cellStyle name="Normal 20 2 2 2 7 3" xfId="16331" xr:uid="{0FF43AD7-DF17-4EDA-9FB9-FC6776CD954A}"/>
    <cellStyle name="Normal 20 2 2 2 7 3 2" xfId="16332" xr:uid="{5BDF6F83-1E79-417B-A66D-541BE8E9E231}"/>
    <cellStyle name="Normal 20 2 2 2 7 4" xfId="16333" xr:uid="{7A73F0AB-459D-4DF0-8EA7-2C647997023B}"/>
    <cellStyle name="Normal 20 2 2 2 8" xfId="16334" xr:uid="{5035674C-DF38-412F-9FD8-A0B7AC858ADE}"/>
    <cellStyle name="Normal 20 2 2 2 8 2" xfId="16335" xr:uid="{866BE948-4C50-48F4-9C1A-3B77903502BB}"/>
    <cellStyle name="Normal 20 2 2 2 8 2 2" xfId="16336" xr:uid="{5A053E85-526E-4A67-9152-B36C108CCF4E}"/>
    <cellStyle name="Normal 20 2 2 2 8 3" xfId="16337" xr:uid="{CA46BEB2-6026-40F0-83D9-5B00101136E0}"/>
    <cellStyle name="Normal 20 2 2 2 9" xfId="16338" xr:uid="{442ABE9D-F753-4AC3-8452-89F190943A47}"/>
    <cellStyle name="Normal 20 2 2 2 9 2" xfId="16339" xr:uid="{9EB43AF6-086C-4B44-93F2-F2A8EE04F09A}"/>
    <cellStyle name="Normal 20 2 2 3" xfId="16340" xr:uid="{398C1285-6A94-486E-A23E-951AE8EB4F50}"/>
    <cellStyle name="Normal 20 2 2 3 2" xfId="16341" xr:uid="{FE27A03E-7DB5-4AB2-B6A6-B1CD1FEEEC10}"/>
    <cellStyle name="Normal 20 2 2 3 2 2" xfId="16342" xr:uid="{42260E5F-1DA0-4CF5-9AB7-453A68784F80}"/>
    <cellStyle name="Normal 20 2 2 3 2 2 2" xfId="16343" xr:uid="{0FB3C177-F5E5-4D20-B486-1A3ED3309546}"/>
    <cellStyle name="Normal 20 2 2 3 2 2 2 2" xfId="16344" xr:uid="{B771A67C-20BF-4E92-88DF-6A6BBFF2340A}"/>
    <cellStyle name="Normal 20 2 2 3 2 2 2 2 2" xfId="16345" xr:uid="{FA5FEC56-501B-43AD-8302-F3367FDD00A6}"/>
    <cellStyle name="Normal 20 2 2 3 2 2 2 2 2 2" xfId="16346" xr:uid="{C1D69A45-0147-4009-886D-474E27C778C4}"/>
    <cellStyle name="Normal 20 2 2 3 2 2 2 2 2 2 2" xfId="16347" xr:uid="{49425489-36C4-4EAA-BCFD-1F5B39CEA8B2}"/>
    <cellStyle name="Normal 20 2 2 3 2 2 2 2 2 3" xfId="16348" xr:uid="{D8690FAA-4602-4832-8214-8121607BD1CC}"/>
    <cellStyle name="Normal 20 2 2 3 2 2 2 2 3" xfId="16349" xr:uid="{AA2B446B-D17F-4C2F-9C64-EC95E1E05502}"/>
    <cellStyle name="Normal 20 2 2 3 2 2 2 2 3 2" xfId="16350" xr:uid="{0EF59647-7C12-4F27-A899-1AE68CB9C442}"/>
    <cellStyle name="Normal 20 2 2 3 2 2 2 2 4" xfId="16351" xr:uid="{7CC5D36E-8F4C-4103-AA48-18C5E1DB2DF7}"/>
    <cellStyle name="Normal 20 2 2 3 2 2 2 3" xfId="16352" xr:uid="{F166F8F7-2323-45FF-9BA8-E679E61DA602}"/>
    <cellStyle name="Normal 20 2 2 3 2 2 2 3 2" xfId="16353" xr:uid="{0AA4D7E1-7EBA-48FB-8D40-3DF5C5DA4744}"/>
    <cellStyle name="Normal 20 2 2 3 2 2 2 3 2 2" xfId="16354" xr:uid="{454D288C-6A13-46C2-87B1-3E908D129576}"/>
    <cellStyle name="Normal 20 2 2 3 2 2 2 3 3" xfId="16355" xr:uid="{B3CAE545-4A3C-444B-B0CD-744F8C6ECA7D}"/>
    <cellStyle name="Normal 20 2 2 3 2 2 2 4" xfId="16356" xr:uid="{4E7CE5B7-AEA9-4983-AF3C-268AC6D095E5}"/>
    <cellStyle name="Normal 20 2 2 3 2 2 2 4 2" xfId="16357" xr:uid="{79B0D9F7-4EEF-44A8-A78D-68DB170106DD}"/>
    <cellStyle name="Normal 20 2 2 3 2 2 2 5" xfId="16358" xr:uid="{BD11A49A-5F26-4F24-9AC3-7E549E577E0F}"/>
    <cellStyle name="Normal 20 2 2 3 2 2 3" xfId="16359" xr:uid="{5BD0632A-A858-45A7-B621-6CECAAA9ECB0}"/>
    <cellStyle name="Normal 20 2 2 3 2 2 3 2" xfId="16360" xr:uid="{049F8470-7866-492A-BB90-16500E46A371}"/>
    <cellStyle name="Normal 20 2 2 3 2 2 3 2 2" xfId="16361" xr:uid="{101F3FCC-1C0A-4812-B89B-737AD4C70E91}"/>
    <cellStyle name="Normal 20 2 2 3 2 2 3 2 2 2" xfId="16362" xr:uid="{AA7602D0-040A-4B4D-BC9F-D03415274EDC}"/>
    <cellStyle name="Normal 20 2 2 3 2 2 3 2 2 2 2" xfId="16363" xr:uid="{747DF18F-338B-4A93-9B1E-2C96DEF1B85A}"/>
    <cellStyle name="Normal 20 2 2 3 2 2 3 2 2 3" xfId="16364" xr:uid="{61B1D778-64F8-48BB-814C-FCCC6F9C2259}"/>
    <cellStyle name="Normal 20 2 2 3 2 2 3 2 3" xfId="16365" xr:uid="{F0CEF59C-B97B-4AB0-A1ED-7636B6D0E51A}"/>
    <cellStyle name="Normal 20 2 2 3 2 2 3 2 3 2" xfId="16366" xr:uid="{CA84EBAE-912E-474F-AC09-FFB130E3745B}"/>
    <cellStyle name="Normal 20 2 2 3 2 2 3 2 4" xfId="16367" xr:uid="{DAA0C625-ADA9-4CCC-8445-AD79C091B141}"/>
    <cellStyle name="Normal 20 2 2 3 2 2 3 3" xfId="16368" xr:uid="{C433C074-89A9-4B31-817F-A7CFA751E088}"/>
    <cellStyle name="Normal 20 2 2 3 2 2 3 3 2" xfId="16369" xr:uid="{646FFAAC-28DB-430A-A6FB-DC53D652FBE3}"/>
    <cellStyle name="Normal 20 2 2 3 2 2 3 3 2 2" xfId="16370" xr:uid="{0888B1B7-541F-4F67-AEA0-C1C66F98559D}"/>
    <cellStyle name="Normal 20 2 2 3 2 2 3 3 3" xfId="16371" xr:uid="{78391B5C-69A9-41F3-9E59-B6A46B0E31C7}"/>
    <cellStyle name="Normal 20 2 2 3 2 2 3 4" xfId="16372" xr:uid="{0101C2D8-BFC7-40C8-BD71-8696FC423EBB}"/>
    <cellStyle name="Normal 20 2 2 3 2 2 3 4 2" xfId="16373" xr:uid="{9915D4C9-165F-44D3-9A62-465AF2C17180}"/>
    <cellStyle name="Normal 20 2 2 3 2 2 3 5" xfId="16374" xr:uid="{46999124-2FE7-4A27-92CC-D56E2EE2B47E}"/>
    <cellStyle name="Normal 20 2 2 3 2 2 4" xfId="16375" xr:uid="{534F0D90-E44D-4BA4-9C51-00BCA697668F}"/>
    <cellStyle name="Normal 20 2 2 3 2 2 4 2" xfId="16376" xr:uid="{10A30FEF-7379-4E14-A0CA-D6C01F9E98BA}"/>
    <cellStyle name="Normal 20 2 2 3 2 2 4 2 2" xfId="16377" xr:uid="{164E6184-6469-4628-AFAE-3997F1504027}"/>
    <cellStyle name="Normal 20 2 2 3 2 2 4 2 2 2" xfId="16378" xr:uid="{80D45BA3-9018-4CC5-9E82-23705F54CF91}"/>
    <cellStyle name="Normal 20 2 2 3 2 2 4 2 3" xfId="16379" xr:uid="{90D0B416-B11C-4145-BCFD-821E28D64BD0}"/>
    <cellStyle name="Normal 20 2 2 3 2 2 4 3" xfId="16380" xr:uid="{B3DB8877-A30D-4B52-94A1-85FED0FD8744}"/>
    <cellStyle name="Normal 20 2 2 3 2 2 4 3 2" xfId="16381" xr:uid="{546770A7-CAD6-479E-B683-D0EF122B56F3}"/>
    <cellStyle name="Normal 20 2 2 3 2 2 4 4" xfId="16382" xr:uid="{B915B860-6184-415E-A05F-15740ABD74A5}"/>
    <cellStyle name="Normal 20 2 2 3 2 2 5" xfId="16383" xr:uid="{B84E1450-71E5-40D1-8BE1-25FA8BE1DC19}"/>
    <cellStyle name="Normal 20 2 2 3 2 2 5 2" xfId="16384" xr:uid="{87C4B72D-5B75-42BC-87BC-A0F46CA70E5E}"/>
    <cellStyle name="Normal 20 2 2 3 2 2 5 2 2" xfId="16385" xr:uid="{3B663191-D4CD-4CE9-9E84-BAA333BD863B}"/>
    <cellStyle name="Normal 20 2 2 3 2 2 5 3" xfId="16386" xr:uid="{B6A9A42F-14F2-4C63-A081-2CB7C3DFEB4E}"/>
    <cellStyle name="Normal 20 2 2 3 2 2 6" xfId="16387" xr:uid="{B676147E-4A68-4991-BCA2-CB88BD550295}"/>
    <cellStyle name="Normal 20 2 2 3 2 2 6 2" xfId="16388" xr:uid="{9FE83C9A-86D1-4956-8DAC-1C2F4E14CF16}"/>
    <cellStyle name="Normal 20 2 2 3 2 2 7" xfId="16389" xr:uid="{8FB4EE73-C5A0-4A65-BA57-09B3719B8BDE}"/>
    <cellStyle name="Normal 20 2 2 3 2 3" xfId="16390" xr:uid="{5B383C72-1FE5-4E85-989E-2AA024D8CC4A}"/>
    <cellStyle name="Normal 20 2 2 3 2 3 2" xfId="16391" xr:uid="{0063BA3F-895F-4AAC-A051-2B350B437B20}"/>
    <cellStyle name="Normal 20 2 2 3 2 3 2 2" xfId="16392" xr:uid="{86E6F747-C46F-4C83-9E09-E1160D16CB1D}"/>
    <cellStyle name="Normal 20 2 2 3 2 3 2 2 2" xfId="16393" xr:uid="{875D96C4-0262-4C7B-872F-CF20D4677110}"/>
    <cellStyle name="Normal 20 2 2 3 2 3 2 2 2 2" xfId="16394" xr:uid="{9BC6586E-735A-4B1B-9966-DC99688ECCC8}"/>
    <cellStyle name="Normal 20 2 2 3 2 3 2 2 3" xfId="16395" xr:uid="{A123347D-9FB5-4019-BEA3-19408D62B582}"/>
    <cellStyle name="Normal 20 2 2 3 2 3 2 3" xfId="16396" xr:uid="{63C17920-2480-4A08-B10F-CD0D30BF77C8}"/>
    <cellStyle name="Normal 20 2 2 3 2 3 2 3 2" xfId="16397" xr:uid="{643560D0-E9A4-4EF0-9B9E-160D3BC1F92A}"/>
    <cellStyle name="Normal 20 2 2 3 2 3 2 4" xfId="16398" xr:uid="{3B53F1BF-AB7A-4F38-BFF6-ECB99DE2F400}"/>
    <cellStyle name="Normal 20 2 2 3 2 3 3" xfId="16399" xr:uid="{D14651AB-8505-4176-AFF3-601918FFB3D3}"/>
    <cellStyle name="Normal 20 2 2 3 2 3 3 2" xfId="16400" xr:uid="{E5D69047-7F66-49F7-86D0-E4F196C9A442}"/>
    <cellStyle name="Normal 20 2 2 3 2 3 3 2 2" xfId="16401" xr:uid="{A8532729-FDE0-4A9C-BC86-7C527C954D36}"/>
    <cellStyle name="Normal 20 2 2 3 2 3 3 3" xfId="16402" xr:uid="{2BFCF594-41E2-4CD1-BA99-1DEC75E6E994}"/>
    <cellStyle name="Normal 20 2 2 3 2 3 4" xfId="16403" xr:uid="{8B43561D-AC0D-4214-9B4B-4811A49030E3}"/>
    <cellStyle name="Normal 20 2 2 3 2 3 4 2" xfId="16404" xr:uid="{82224CA1-4A73-4A6D-B96E-9E3D2C24AA4D}"/>
    <cellStyle name="Normal 20 2 2 3 2 3 5" xfId="16405" xr:uid="{82C7039B-4095-4567-AD4D-FB207BA007C2}"/>
    <cellStyle name="Normal 20 2 2 3 2 4" xfId="16406" xr:uid="{E8197645-748E-49B6-A145-A9AFE9376A08}"/>
    <cellStyle name="Normal 20 2 2 3 2 4 2" xfId="16407" xr:uid="{E673AB23-F2CC-4787-AD4F-9FE7E27A3347}"/>
    <cellStyle name="Normal 20 2 2 3 2 4 2 2" xfId="16408" xr:uid="{6343BDF5-D0A1-4835-B69D-AAFD88FE33C0}"/>
    <cellStyle name="Normal 20 2 2 3 2 4 2 2 2" xfId="16409" xr:uid="{AA6BBC0E-AF3B-434E-90B5-E35BB867BF64}"/>
    <cellStyle name="Normal 20 2 2 3 2 4 2 2 2 2" xfId="16410" xr:uid="{2B426009-30B0-4DA2-839F-68226FBACF31}"/>
    <cellStyle name="Normal 20 2 2 3 2 4 2 2 3" xfId="16411" xr:uid="{E53E0BDB-6FCD-4FF7-858A-7D08BB3B3BFE}"/>
    <cellStyle name="Normal 20 2 2 3 2 4 2 3" xfId="16412" xr:uid="{9A2A2097-79A1-4BC7-83AD-C2FC26E62392}"/>
    <cellStyle name="Normal 20 2 2 3 2 4 2 3 2" xfId="16413" xr:uid="{4CBF63D5-79F2-44C9-A742-6EF7580BAF14}"/>
    <cellStyle name="Normal 20 2 2 3 2 4 2 4" xfId="16414" xr:uid="{ED8BA685-E757-426C-9E86-F2A2CA008357}"/>
    <cellStyle name="Normal 20 2 2 3 2 4 3" xfId="16415" xr:uid="{66CA518D-708F-4D79-A1FC-898A510F94E1}"/>
    <cellStyle name="Normal 20 2 2 3 2 4 3 2" xfId="16416" xr:uid="{AC21BED1-9885-44F0-9C57-FCC2EA193CF6}"/>
    <cellStyle name="Normal 20 2 2 3 2 4 3 2 2" xfId="16417" xr:uid="{C039BC1B-0DC8-450F-B4D1-F73F11C882F2}"/>
    <cellStyle name="Normal 20 2 2 3 2 4 3 3" xfId="16418" xr:uid="{93134382-CE3C-407C-9D64-04ED72969D33}"/>
    <cellStyle name="Normal 20 2 2 3 2 4 4" xfId="16419" xr:uid="{CA23DBC9-F608-480C-A618-3EC93882819A}"/>
    <cellStyle name="Normal 20 2 2 3 2 4 4 2" xfId="16420" xr:uid="{3D4A275F-713F-43DA-B4B0-88AB49F2634A}"/>
    <cellStyle name="Normal 20 2 2 3 2 4 5" xfId="16421" xr:uid="{A0C64F71-1DE7-47CA-B1E1-B90403A52F26}"/>
    <cellStyle name="Normal 20 2 2 3 2 5" xfId="16422" xr:uid="{23039DF1-1874-44B0-AFD2-BFF1EAFDC25A}"/>
    <cellStyle name="Normal 20 2 2 3 2 5 2" xfId="16423" xr:uid="{733121B2-CE12-4EEC-AE1B-9AB5170F285B}"/>
    <cellStyle name="Normal 20 2 2 3 2 5 2 2" xfId="16424" xr:uid="{2EDCE7DF-4760-4BD2-B236-4617FED76AE3}"/>
    <cellStyle name="Normal 20 2 2 3 2 5 2 2 2" xfId="16425" xr:uid="{1B569A6F-5DBB-4020-A65F-2F318EC335ED}"/>
    <cellStyle name="Normal 20 2 2 3 2 5 2 3" xfId="16426" xr:uid="{E026AF51-F5DF-4CAA-ACCC-C3C9CC4C718C}"/>
    <cellStyle name="Normal 20 2 2 3 2 5 3" xfId="16427" xr:uid="{662727BF-5D02-41A0-843F-32803200ED2C}"/>
    <cellStyle name="Normal 20 2 2 3 2 5 3 2" xfId="16428" xr:uid="{6C6D5279-133B-42B3-906C-100D56907323}"/>
    <cellStyle name="Normal 20 2 2 3 2 5 4" xfId="16429" xr:uid="{84197492-167E-4D83-9B1E-9B0618A1FBBA}"/>
    <cellStyle name="Normal 20 2 2 3 2 6" xfId="16430" xr:uid="{3AD3AA72-729C-4887-93E9-AD96FFEAB8DA}"/>
    <cellStyle name="Normal 20 2 2 3 2 6 2" xfId="16431" xr:uid="{63C68355-0C2A-4FFE-B29E-1962AC39C1C5}"/>
    <cellStyle name="Normal 20 2 2 3 2 6 2 2" xfId="16432" xr:uid="{B0EAA1F0-5464-4F05-A342-72E2EFBDBE9E}"/>
    <cellStyle name="Normal 20 2 2 3 2 6 3" xfId="16433" xr:uid="{F311D54D-76E6-4C67-A413-880C87BF49BB}"/>
    <cellStyle name="Normal 20 2 2 3 2 7" xfId="16434" xr:uid="{7492441A-8687-49D4-9046-E083805557BE}"/>
    <cellStyle name="Normal 20 2 2 3 2 7 2" xfId="16435" xr:uid="{1C476294-133E-4E84-87AF-A7CEC0B4719B}"/>
    <cellStyle name="Normal 20 2 2 3 2 8" xfId="16436" xr:uid="{4A8A3C5D-1531-4AF2-9EC0-68BFB1D8F891}"/>
    <cellStyle name="Normal 20 2 2 3 3" xfId="16437" xr:uid="{408646FE-6A15-45D1-B8E2-A02FA193C709}"/>
    <cellStyle name="Normal 20 2 2 3 3 2" xfId="16438" xr:uid="{DE283BB0-D47E-4F7D-843F-227B12EE484D}"/>
    <cellStyle name="Normal 20 2 2 3 3 2 2" xfId="16439" xr:uid="{29832FA8-D4A1-4444-A6B2-B13257555F63}"/>
    <cellStyle name="Normal 20 2 2 3 3 2 2 2" xfId="16440" xr:uid="{F66A4D44-9D5C-49E6-AC45-19E8C701BD3A}"/>
    <cellStyle name="Normal 20 2 2 3 3 2 2 2 2" xfId="16441" xr:uid="{7D9CA005-5E46-4586-AD55-E57064BFABDD}"/>
    <cellStyle name="Normal 20 2 2 3 3 2 2 2 2 2" xfId="16442" xr:uid="{5D285F25-8E00-403C-9602-A02883F474FC}"/>
    <cellStyle name="Normal 20 2 2 3 3 2 2 2 3" xfId="16443" xr:uid="{FBB1DAAD-C926-47B1-94B5-A3BD9A388C7F}"/>
    <cellStyle name="Normal 20 2 2 3 3 2 2 3" xfId="16444" xr:uid="{1CC5AE99-3C3A-40C5-974E-FD4499C7749D}"/>
    <cellStyle name="Normal 20 2 2 3 3 2 2 3 2" xfId="16445" xr:uid="{81114489-11D9-482F-9A8B-CF7EBFDA8A6E}"/>
    <cellStyle name="Normal 20 2 2 3 3 2 2 4" xfId="16446" xr:uid="{FA142767-7B0E-41B5-90C6-0B573D0627DA}"/>
    <cellStyle name="Normal 20 2 2 3 3 2 3" xfId="16447" xr:uid="{849A5681-9408-4D62-AEB3-7379BA679C71}"/>
    <cellStyle name="Normal 20 2 2 3 3 2 3 2" xfId="16448" xr:uid="{98C0504A-FA16-47B3-A4BF-FBC0ED84615B}"/>
    <cellStyle name="Normal 20 2 2 3 3 2 3 2 2" xfId="16449" xr:uid="{08307A95-E2D3-41FC-A9F6-D5554B3CF2DD}"/>
    <cellStyle name="Normal 20 2 2 3 3 2 3 3" xfId="16450" xr:uid="{67CDD0FC-ED6A-47E9-9D0A-0FE13FC7D23B}"/>
    <cellStyle name="Normal 20 2 2 3 3 2 4" xfId="16451" xr:uid="{B6C0EF48-1F35-4262-8E9B-709665FA74E5}"/>
    <cellStyle name="Normal 20 2 2 3 3 2 4 2" xfId="16452" xr:uid="{B45E3DAA-DEB8-429A-94CD-15C58A1DE293}"/>
    <cellStyle name="Normal 20 2 2 3 3 2 5" xfId="16453" xr:uid="{35C174CD-CDBD-4C5D-8289-07BAC4DBBBCD}"/>
    <cellStyle name="Normal 20 2 2 3 3 3" xfId="16454" xr:uid="{1872D485-5521-44DB-8C72-E73BB9499665}"/>
    <cellStyle name="Normal 20 2 2 3 3 3 2" xfId="16455" xr:uid="{1B7AB306-256E-4D6D-80C5-CE5177FAABC2}"/>
    <cellStyle name="Normal 20 2 2 3 3 3 2 2" xfId="16456" xr:uid="{23A4BA97-15FE-4ADB-AD27-376AEB79A5FC}"/>
    <cellStyle name="Normal 20 2 2 3 3 3 2 2 2" xfId="16457" xr:uid="{9E0628EB-41D5-4F2E-B6C5-F3D943CD422E}"/>
    <cellStyle name="Normal 20 2 2 3 3 3 2 2 2 2" xfId="16458" xr:uid="{F9F824AC-1E89-449B-8006-87D71A8B53F0}"/>
    <cellStyle name="Normal 20 2 2 3 3 3 2 2 3" xfId="16459" xr:uid="{152D65AC-D8D7-4D01-AFBF-3AE3DB843CCB}"/>
    <cellStyle name="Normal 20 2 2 3 3 3 2 3" xfId="16460" xr:uid="{FF43DDA7-31DF-4C08-8ADB-9D595E50A0EC}"/>
    <cellStyle name="Normal 20 2 2 3 3 3 2 3 2" xfId="16461" xr:uid="{BAE6F012-7F7E-4231-87C2-0656FE8D5667}"/>
    <cellStyle name="Normal 20 2 2 3 3 3 2 4" xfId="16462" xr:uid="{10B95B95-0B4F-4529-A5C7-8F372541F2BD}"/>
    <cellStyle name="Normal 20 2 2 3 3 3 3" xfId="16463" xr:uid="{DA6F6F5F-4DD0-4E21-B93F-5A6601AD4BE9}"/>
    <cellStyle name="Normal 20 2 2 3 3 3 3 2" xfId="16464" xr:uid="{B639FE39-6769-4820-B8EF-D9924B059BCF}"/>
    <cellStyle name="Normal 20 2 2 3 3 3 3 2 2" xfId="16465" xr:uid="{036153C2-5F06-4372-A75C-125A43A0CF6F}"/>
    <cellStyle name="Normal 20 2 2 3 3 3 3 3" xfId="16466" xr:uid="{9B0E8E37-CD76-459F-88F8-74520C6B1294}"/>
    <cellStyle name="Normal 20 2 2 3 3 3 4" xfId="16467" xr:uid="{95A0FBCD-66D2-4F56-A4FF-89F2A6F728BA}"/>
    <cellStyle name="Normal 20 2 2 3 3 3 4 2" xfId="16468" xr:uid="{BBE860AD-32E1-4272-9D8B-CD351CCCEEC1}"/>
    <cellStyle name="Normal 20 2 2 3 3 3 5" xfId="16469" xr:uid="{1D11D04C-CBF3-44C1-AAEC-6BCE9BCBF306}"/>
    <cellStyle name="Normal 20 2 2 3 3 4" xfId="16470" xr:uid="{05E4AA15-8302-459F-86DD-1ECFA8E68C0A}"/>
    <cellStyle name="Normal 20 2 2 3 3 4 2" xfId="16471" xr:uid="{FC65B0EC-C120-4269-8D3C-58D29BC81E04}"/>
    <cellStyle name="Normal 20 2 2 3 3 4 2 2" xfId="16472" xr:uid="{22EFF626-6F4A-4169-BB8E-2F015255C220}"/>
    <cellStyle name="Normal 20 2 2 3 3 4 2 2 2" xfId="16473" xr:uid="{F505C7B8-6F53-49F3-8B3C-5851D7EF83E3}"/>
    <cellStyle name="Normal 20 2 2 3 3 4 2 3" xfId="16474" xr:uid="{B72AA18C-9AB1-4022-885C-ADDA47204998}"/>
    <cellStyle name="Normal 20 2 2 3 3 4 3" xfId="16475" xr:uid="{CC4911C6-8A5F-4A30-B057-DB2BF63E5EB0}"/>
    <cellStyle name="Normal 20 2 2 3 3 4 3 2" xfId="16476" xr:uid="{CA258733-C546-47BA-BD98-C89C46B11337}"/>
    <cellStyle name="Normal 20 2 2 3 3 4 4" xfId="16477" xr:uid="{A6EBB7FA-1F27-437F-97E5-5985E52535BC}"/>
    <cellStyle name="Normal 20 2 2 3 3 5" xfId="16478" xr:uid="{933F8600-92C2-49CD-9F56-2EB5CECC78F4}"/>
    <cellStyle name="Normal 20 2 2 3 3 5 2" xfId="16479" xr:uid="{D4D0CE72-8636-4ACC-8968-EE0E3CCA75DF}"/>
    <cellStyle name="Normal 20 2 2 3 3 5 2 2" xfId="16480" xr:uid="{CE8BC824-7E73-4C0A-AE6D-20FBCC54B2A4}"/>
    <cellStyle name="Normal 20 2 2 3 3 5 3" xfId="16481" xr:uid="{F7881E61-A59C-47C6-9E2B-AC57ED1546E2}"/>
    <cellStyle name="Normal 20 2 2 3 3 6" xfId="16482" xr:uid="{F6161704-E645-4314-A8C1-B15DAF517DD3}"/>
    <cellStyle name="Normal 20 2 2 3 3 6 2" xfId="16483" xr:uid="{0497729D-5753-48A9-896B-D9ED2E5A52EE}"/>
    <cellStyle name="Normal 20 2 2 3 3 7" xfId="16484" xr:uid="{884DD95F-9E86-4662-B52E-BF03BE18D853}"/>
    <cellStyle name="Normal 20 2 2 3 4" xfId="16485" xr:uid="{B54E2E60-597F-4226-B5CD-A1AD2D7DB53A}"/>
    <cellStyle name="Normal 20 2 2 3 4 2" xfId="16486" xr:uid="{12B91CE0-71D5-4225-946B-3A50D7F47891}"/>
    <cellStyle name="Normal 20 2 2 3 4 2 2" xfId="16487" xr:uid="{2D756F4D-1ACC-461A-8C0C-F0CFA8893090}"/>
    <cellStyle name="Normal 20 2 2 3 4 2 2 2" xfId="16488" xr:uid="{EBD703A8-6F49-4892-90FB-6B665397C395}"/>
    <cellStyle name="Normal 20 2 2 3 4 2 2 2 2" xfId="16489" xr:uid="{0C147EAA-9EFD-486D-B666-9485C9EFFB83}"/>
    <cellStyle name="Normal 20 2 2 3 4 2 2 3" xfId="16490" xr:uid="{578FC2E3-9B13-4F2C-A775-377B096401FE}"/>
    <cellStyle name="Normal 20 2 2 3 4 2 3" xfId="16491" xr:uid="{3E94FF28-0A38-45AD-88C8-10A129E0C050}"/>
    <cellStyle name="Normal 20 2 2 3 4 2 3 2" xfId="16492" xr:uid="{EFCA7FE6-29DC-4214-AE6E-95B78D32269B}"/>
    <cellStyle name="Normal 20 2 2 3 4 2 4" xfId="16493" xr:uid="{8007F16D-742E-4A57-BF79-43C27CC10588}"/>
    <cellStyle name="Normal 20 2 2 3 4 3" xfId="16494" xr:uid="{0999F5D6-2732-4C08-8477-6395F8CF9382}"/>
    <cellStyle name="Normal 20 2 2 3 4 3 2" xfId="16495" xr:uid="{1320FF46-25A5-469D-AB9E-A988AE4B15FC}"/>
    <cellStyle name="Normal 20 2 2 3 4 3 2 2" xfId="16496" xr:uid="{AF4C9871-17C8-4133-9836-97F77F4E7A6B}"/>
    <cellStyle name="Normal 20 2 2 3 4 3 3" xfId="16497" xr:uid="{14F5399E-5E88-41A3-A84B-F57CF9AA7983}"/>
    <cellStyle name="Normal 20 2 2 3 4 4" xfId="16498" xr:uid="{AE57A0B9-40E0-48FF-9857-980E5AB0473C}"/>
    <cellStyle name="Normal 20 2 2 3 4 4 2" xfId="16499" xr:uid="{3BE69C53-D823-4F1F-8766-FD24D4FEFA0F}"/>
    <cellStyle name="Normal 20 2 2 3 4 5" xfId="16500" xr:uid="{DB5EA49E-42EF-4671-8096-FEBD315E6A75}"/>
    <cellStyle name="Normal 20 2 2 3 5" xfId="16501" xr:uid="{48D41ACF-C5DF-4280-BAF6-63237C0E8D8B}"/>
    <cellStyle name="Normal 20 2 2 3 5 2" xfId="16502" xr:uid="{BF8A76CA-C477-4514-B279-7C4119C73E77}"/>
    <cellStyle name="Normal 20 2 2 3 5 2 2" xfId="16503" xr:uid="{2E4E1BCA-7B86-4F2A-B716-BE2F909F01A9}"/>
    <cellStyle name="Normal 20 2 2 3 5 2 2 2" xfId="16504" xr:uid="{CD94EAEE-182D-4CF8-BB1A-E96A7D2EF0D6}"/>
    <cellStyle name="Normal 20 2 2 3 5 2 2 2 2" xfId="16505" xr:uid="{0E0E908B-F6ED-41D0-94F2-C5D51028E0D2}"/>
    <cellStyle name="Normal 20 2 2 3 5 2 2 3" xfId="16506" xr:uid="{C7CEE684-8CD7-45D7-8C41-D5D0F0593C3E}"/>
    <cellStyle name="Normal 20 2 2 3 5 2 3" xfId="16507" xr:uid="{24AEC252-C0B2-45A5-BA78-E0F5980420EC}"/>
    <cellStyle name="Normal 20 2 2 3 5 2 3 2" xfId="16508" xr:uid="{5878CE29-257D-4CFD-9653-6919B1D0770D}"/>
    <cellStyle name="Normal 20 2 2 3 5 2 4" xfId="16509" xr:uid="{E2FE72EC-61DF-4C58-B5DB-6A9FE1BC0234}"/>
    <cellStyle name="Normal 20 2 2 3 5 3" xfId="16510" xr:uid="{9F74F539-157A-43C4-BCC2-EBD95F1699C0}"/>
    <cellStyle name="Normal 20 2 2 3 5 3 2" xfId="16511" xr:uid="{C34E8466-14CB-4A95-858B-2EAA29E3CF14}"/>
    <cellStyle name="Normal 20 2 2 3 5 3 2 2" xfId="16512" xr:uid="{0ACFD4CE-93C7-4FCF-A66E-62051BBE9996}"/>
    <cellStyle name="Normal 20 2 2 3 5 3 3" xfId="16513" xr:uid="{EF69502E-8492-4D71-8F46-C1A0E26206E2}"/>
    <cellStyle name="Normal 20 2 2 3 5 4" xfId="16514" xr:uid="{19AAC14E-43E6-4A39-A531-022F7A4E437C}"/>
    <cellStyle name="Normal 20 2 2 3 5 4 2" xfId="16515" xr:uid="{6480E563-A201-4409-8B25-F4C7ED45E230}"/>
    <cellStyle name="Normal 20 2 2 3 5 5" xfId="16516" xr:uid="{E2053C4E-35B2-4795-AFB6-315F91B67F08}"/>
    <cellStyle name="Normal 20 2 2 3 6" xfId="16517" xr:uid="{05039473-EE91-47DA-BB30-36385C680CE8}"/>
    <cellStyle name="Normal 20 2 2 3 6 2" xfId="16518" xr:uid="{8096ED96-EC1C-4CDA-95E6-AD2C0F683144}"/>
    <cellStyle name="Normal 20 2 2 3 6 2 2" xfId="16519" xr:uid="{91DFF6E4-ACD2-49D7-BF1B-20CD95E05CEA}"/>
    <cellStyle name="Normal 20 2 2 3 6 2 2 2" xfId="16520" xr:uid="{073B9B08-91FB-49BA-A978-0B0CB55F5258}"/>
    <cellStyle name="Normal 20 2 2 3 6 2 3" xfId="16521" xr:uid="{E5D50088-8E3F-48C1-81D7-1D8EB3271AF0}"/>
    <cellStyle name="Normal 20 2 2 3 6 3" xfId="16522" xr:uid="{27285299-BF93-4E4D-BB71-41B147B22904}"/>
    <cellStyle name="Normal 20 2 2 3 6 3 2" xfId="16523" xr:uid="{86FEA33A-6D9B-4768-8B73-190B376801FA}"/>
    <cellStyle name="Normal 20 2 2 3 6 4" xfId="16524" xr:uid="{9FF3528A-4898-4204-94D1-8B66EED33CAD}"/>
    <cellStyle name="Normal 20 2 2 3 7" xfId="16525" xr:uid="{7A64F253-6EB0-4615-A0F2-32818FA18A71}"/>
    <cellStyle name="Normal 20 2 2 3 7 2" xfId="16526" xr:uid="{331653A4-B676-461F-AFDB-9EAC25318516}"/>
    <cellStyle name="Normal 20 2 2 3 7 2 2" xfId="16527" xr:uid="{84356D80-714D-4F79-BF3D-CAC541A82652}"/>
    <cellStyle name="Normal 20 2 2 3 7 3" xfId="16528" xr:uid="{F754674D-5A7B-4BBF-95DC-CEA57C2797E3}"/>
    <cellStyle name="Normal 20 2 2 3 8" xfId="16529" xr:uid="{EE8B8BA3-282D-463B-8B9C-5B9879BE79B7}"/>
    <cellStyle name="Normal 20 2 2 3 8 2" xfId="16530" xr:uid="{8FBDB6F1-95B8-416D-9894-C0F308FF2998}"/>
    <cellStyle name="Normal 20 2 2 3 9" xfId="16531" xr:uid="{BD8557C9-29F3-482B-AA64-6F988778DBB6}"/>
    <cellStyle name="Normal 20 2 2 4" xfId="16532" xr:uid="{2D586905-DF80-4FD2-8A63-053D351066C5}"/>
    <cellStyle name="Normal 20 2 2 4 2" xfId="16533" xr:uid="{C5619D1F-D4A7-44D4-8C3B-81150F92037C}"/>
    <cellStyle name="Normal 20 2 2 4 2 2" xfId="16534" xr:uid="{AEF78BE6-EF1A-47BE-9E60-374C42B4BF52}"/>
    <cellStyle name="Normal 20 2 2 4 2 2 2" xfId="16535" xr:uid="{FBD6A0CC-B665-4890-9D55-66E91F415113}"/>
    <cellStyle name="Normal 20 2 2 4 2 2 2 2" xfId="16536" xr:uid="{4D840DDF-361E-47F2-8D2B-94C4D46670D0}"/>
    <cellStyle name="Normal 20 2 2 4 2 2 2 2 2" xfId="16537" xr:uid="{7C84EE61-DCD0-4E87-B864-7ED0AD06F89B}"/>
    <cellStyle name="Normal 20 2 2 4 2 2 2 2 2 2" xfId="16538" xr:uid="{9A15C544-68CD-4C7C-B989-8D6E681CFD08}"/>
    <cellStyle name="Normal 20 2 2 4 2 2 2 2 3" xfId="16539" xr:uid="{55AC8FC7-89D3-423F-B286-84ED980333E1}"/>
    <cellStyle name="Normal 20 2 2 4 2 2 2 3" xfId="16540" xr:uid="{0A46A32D-49EB-482A-972E-3F0478F012BA}"/>
    <cellStyle name="Normal 20 2 2 4 2 2 2 3 2" xfId="16541" xr:uid="{92D676B5-F672-4FA5-BF16-850DC7FDBC56}"/>
    <cellStyle name="Normal 20 2 2 4 2 2 2 4" xfId="16542" xr:uid="{BC4F314B-7592-4695-B288-0815BA8B36B2}"/>
    <cellStyle name="Normal 20 2 2 4 2 2 3" xfId="16543" xr:uid="{9EED1909-00E1-4209-8324-A670364F583A}"/>
    <cellStyle name="Normal 20 2 2 4 2 2 3 2" xfId="16544" xr:uid="{81D34C70-D4F4-4CC1-B173-56CD25052C64}"/>
    <cellStyle name="Normal 20 2 2 4 2 2 3 2 2" xfId="16545" xr:uid="{1668BF6C-17A9-4A72-80D7-8A3A4F092AAB}"/>
    <cellStyle name="Normal 20 2 2 4 2 2 3 3" xfId="16546" xr:uid="{962B5CEC-0770-4C6C-8580-0AC64AED3630}"/>
    <cellStyle name="Normal 20 2 2 4 2 2 4" xfId="16547" xr:uid="{3EAFC5FC-70A1-4868-8CEE-7C2763016784}"/>
    <cellStyle name="Normal 20 2 2 4 2 2 4 2" xfId="16548" xr:uid="{FB914D2D-35A5-40C2-BDAC-5BF8E0CE5AAD}"/>
    <cellStyle name="Normal 20 2 2 4 2 2 5" xfId="16549" xr:uid="{A7CB7C19-39E1-4AFD-8F44-6F14966075C6}"/>
    <cellStyle name="Normal 20 2 2 4 2 3" xfId="16550" xr:uid="{1B2ED24B-7CEC-4D99-A02E-752DB6837E97}"/>
    <cellStyle name="Normal 20 2 2 4 2 3 2" xfId="16551" xr:uid="{0F75BB00-AD73-4608-8A77-5B50C86A28F5}"/>
    <cellStyle name="Normal 20 2 2 4 2 3 2 2" xfId="16552" xr:uid="{3B86B8C5-F5B3-471D-8196-856856B8CA59}"/>
    <cellStyle name="Normal 20 2 2 4 2 3 2 2 2" xfId="16553" xr:uid="{E251ABD5-1BB6-455D-9296-09229DB38BDF}"/>
    <cellStyle name="Normal 20 2 2 4 2 3 2 2 2 2" xfId="16554" xr:uid="{8A971626-C13E-4615-80C8-AB10B310F3ED}"/>
    <cellStyle name="Normal 20 2 2 4 2 3 2 2 3" xfId="16555" xr:uid="{C062E1D5-FF8C-48B5-BDEA-685E35628BEE}"/>
    <cellStyle name="Normal 20 2 2 4 2 3 2 3" xfId="16556" xr:uid="{4C073548-042C-4A6F-8982-58024FD0333F}"/>
    <cellStyle name="Normal 20 2 2 4 2 3 2 3 2" xfId="16557" xr:uid="{E1599EAC-B694-4956-A099-89367AEF47FE}"/>
    <cellStyle name="Normal 20 2 2 4 2 3 2 4" xfId="16558" xr:uid="{FF7F0A9E-612E-487F-AC6F-007AC112734E}"/>
    <cellStyle name="Normal 20 2 2 4 2 3 3" xfId="16559" xr:uid="{7A06A0EB-AD88-41E5-B67E-E5023EDF1445}"/>
    <cellStyle name="Normal 20 2 2 4 2 3 3 2" xfId="16560" xr:uid="{F50ABB1D-B010-4EAE-B78D-5700BF3DF2B7}"/>
    <cellStyle name="Normal 20 2 2 4 2 3 3 2 2" xfId="16561" xr:uid="{AD802206-C5B7-4AA1-991F-A4865CED5FCA}"/>
    <cellStyle name="Normal 20 2 2 4 2 3 3 3" xfId="16562" xr:uid="{D71A909D-7712-4639-8148-DF694A22B9B1}"/>
    <cellStyle name="Normal 20 2 2 4 2 3 4" xfId="16563" xr:uid="{15B619E0-2830-40A8-BA6C-73704EC4CCE9}"/>
    <cellStyle name="Normal 20 2 2 4 2 3 4 2" xfId="16564" xr:uid="{86DDC679-FC9C-4CF7-AF42-CDC34C36F46D}"/>
    <cellStyle name="Normal 20 2 2 4 2 3 5" xfId="16565" xr:uid="{2C4E1B1D-4993-4F44-A4E1-7C155B4B2092}"/>
    <cellStyle name="Normal 20 2 2 4 2 4" xfId="16566" xr:uid="{85B72886-54EA-475D-BBB3-C4C2D32643E3}"/>
    <cellStyle name="Normal 20 2 2 4 2 4 2" xfId="16567" xr:uid="{B64AC934-DECB-42FB-91F8-B5353C6046D3}"/>
    <cellStyle name="Normal 20 2 2 4 2 4 2 2" xfId="16568" xr:uid="{9473B09F-36DF-473B-93E9-7F0FFB24DD2B}"/>
    <cellStyle name="Normal 20 2 2 4 2 4 2 2 2" xfId="16569" xr:uid="{E81FB0DF-ED37-4658-AEF2-95CA6D41862C}"/>
    <cellStyle name="Normal 20 2 2 4 2 4 2 3" xfId="16570" xr:uid="{E8EF85B0-DC55-4C7B-8B12-A10768AFC64B}"/>
    <cellStyle name="Normal 20 2 2 4 2 4 3" xfId="16571" xr:uid="{10846EFC-C43F-4C12-9206-8A0EF24202FF}"/>
    <cellStyle name="Normal 20 2 2 4 2 4 3 2" xfId="16572" xr:uid="{016CF6D0-9087-4DC4-9DA0-586D234B8862}"/>
    <cellStyle name="Normal 20 2 2 4 2 4 4" xfId="16573" xr:uid="{AD800EB2-4523-4D81-A76F-B0810948F4CF}"/>
    <cellStyle name="Normal 20 2 2 4 2 5" xfId="16574" xr:uid="{E6D2DC45-C3E5-418B-B21A-DFFD96D79CDB}"/>
    <cellStyle name="Normal 20 2 2 4 2 5 2" xfId="16575" xr:uid="{869296E3-1667-4E6B-9645-CB4423A0A488}"/>
    <cellStyle name="Normal 20 2 2 4 2 5 2 2" xfId="16576" xr:uid="{C8ABFCC2-FC82-42EA-95A3-1A05BD28BDD2}"/>
    <cellStyle name="Normal 20 2 2 4 2 5 3" xfId="16577" xr:uid="{91AB57AE-9BAC-4BE2-ABB2-B41B6EB6A2BA}"/>
    <cellStyle name="Normal 20 2 2 4 2 6" xfId="16578" xr:uid="{E21B477A-51D7-43C7-9ECC-D464ADB7638B}"/>
    <cellStyle name="Normal 20 2 2 4 2 6 2" xfId="16579" xr:uid="{DF701774-8C8E-4AAF-813A-5EE9CAEBA87F}"/>
    <cellStyle name="Normal 20 2 2 4 2 7" xfId="16580" xr:uid="{F9B55F4D-21AA-4311-89AB-D2B86EDC2F28}"/>
    <cellStyle name="Normal 20 2 2 4 3" xfId="16581" xr:uid="{8D5F01D3-0DA1-428B-888B-C844D0F3EE95}"/>
    <cellStyle name="Normal 20 2 2 4 3 2" xfId="16582" xr:uid="{02CFBB80-A01E-41E2-BFCA-40DE258982B1}"/>
    <cellStyle name="Normal 20 2 2 4 3 2 2" xfId="16583" xr:uid="{117AF79F-13C4-4407-852C-53727AB6BD01}"/>
    <cellStyle name="Normal 20 2 2 4 3 2 2 2" xfId="16584" xr:uid="{911463BC-C3F0-401C-A1AB-17DF65596DAC}"/>
    <cellStyle name="Normal 20 2 2 4 3 2 2 2 2" xfId="16585" xr:uid="{9AC8D518-F722-4640-B7CE-2346393971C5}"/>
    <cellStyle name="Normal 20 2 2 4 3 2 2 3" xfId="16586" xr:uid="{8C235A4A-76A2-4B6E-BA1D-5DFCEBB2E10D}"/>
    <cellStyle name="Normal 20 2 2 4 3 2 3" xfId="16587" xr:uid="{002D4B79-862B-48DB-B5B9-B26F753F66AE}"/>
    <cellStyle name="Normal 20 2 2 4 3 2 3 2" xfId="16588" xr:uid="{8B1807EA-6347-4006-A71F-0F0EE01A64D2}"/>
    <cellStyle name="Normal 20 2 2 4 3 2 4" xfId="16589" xr:uid="{979F2326-F215-4818-8291-E3646E9A24C9}"/>
    <cellStyle name="Normal 20 2 2 4 3 3" xfId="16590" xr:uid="{E801C4B0-0A52-4F76-A5B0-E675AE70B323}"/>
    <cellStyle name="Normal 20 2 2 4 3 3 2" xfId="16591" xr:uid="{5B6A0DAA-7AE1-4469-800B-A3669AE7DADA}"/>
    <cellStyle name="Normal 20 2 2 4 3 3 2 2" xfId="16592" xr:uid="{EDD75709-DB26-402F-840E-C212A3379490}"/>
    <cellStyle name="Normal 20 2 2 4 3 3 3" xfId="16593" xr:uid="{5A518115-1967-4E6E-A42A-36A345198432}"/>
    <cellStyle name="Normal 20 2 2 4 3 4" xfId="16594" xr:uid="{73694FF1-A1C1-4E1C-82C9-943EC2F01968}"/>
    <cellStyle name="Normal 20 2 2 4 3 4 2" xfId="16595" xr:uid="{CD99BFA0-666C-449E-93E1-D0050389D62B}"/>
    <cellStyle name="Normal 20 2 2 4 3 5" xfId="16596" xr:uid="{4F5324B6-F8B7-44CB-9AD1-0D8F6D889E4E}"/>
    <cellStyle name="Normal 20 2 2 4 4" xfId="16597" xr:uid="{4B83FCA4-2289-427E-A914-2179B781FE39}"/>
    <cellStyle name="Normal 20 2 2 4 4 2" xfId="16598" xr:uid="{47ED9DEF-BA39-434B-AA40-6F1BB2D38FF3}"/>
    <cellStyle name="Normal 20 2 2 4 4 2 2" xfId="16599" xr:uid="{CA3A6F3B-5D86-4A09-95CE-687FE81D2C7A}"/>
    <cellStyle name="Normal 20 2 2 4 4 2 2 2" xfId="16600" xr:uid="{C3944847-E9A6-4E2B-9352-B86BCCF530C1}"/>
    <cellStyle name="Normal 20 2 2 4 4 2 2 2 2" xfId="16601" xr:uid="{D9E81E6D-CB25-43C7-82C0-01B72DFAF467}"/>
    <cellStyle name="Normal 20 2 2 4 4 2 2 3" xfId="16602" xr:uid="{99818D85-5E10-4D01-84F7-DEDE6938926C}"/>
    <cellStyle name="Normal 20 2 2 4 4 2 3" xfId="16603" xr:uid="{11B6A2F9-A88B-4AF2-BD1A-BEDE683C5D42}"/>
    <cellStyle name="Normal 20 2 2 4 4 2 3 2" xfId="16604" xr:uid="{D6FEE241-E2EA-4CBC-9CA0-9AEC1410A617}"/>
    <cellStyle name="Normal 20 2 2 4 4 2 4" xfId="16605" xr:uid="{9E9C301E-B619-4F2B-BF14-931D09697247}"/>
    <cellStyle name="Normal 20 2 2 4 4 3" xfId="16606" xr:uid="{9B66BB22-F894-4811-813C-D5BBBC85B47A}"/>
    <cellStyle name="Normal 20 2 2 4 4 3 2" xfId="16607" xr:uid="{A053F52C-9EB4-48D9-AF93-AF6565D3194F}"/>
    <cellStyle name="Normal 20 2 2 4 4 3 2 2" xfId="16608" xr:uid="{9ED35B0E-3B29-42D2-951C-FF8556DE0F65}"/>
    <cellStyle name="Normal 20 2 2 4 4 3 3" xfId="16609" xr:uid="{E235D33F-F950-4806-94F0-173429A13E59}"/>
    <cellStyle name="Normal 20 2 2 4 4 4" xfId="16610" xr:uid="{41A14E04-8D8B-4037-862A-D1B80B546DAB}"/>
    <cellStyle name="Normal 20 2 2 4 4 4 2" xfId="16611" xr:uid="{0BD838BF-7A3C-4192-BCBA-3301DB7D41E9}"/>
    <cellStyle name="Normal 20 2 2 4 4 5" xfId="16612" xr:uid="{C91202CD-C3BC-4E4D-8B3F-642A42D159B4}"/>
    <cellStyle name="Normal 20 2 2 4 5" xfId="16613" xr:uid="{B62545BC-8D5C-4D3F-B428-A74F9B09F2BE}"/>
    <cellStyle name="Normal 20 2 2 4 5 2" xfId="16614" xr:uid="{6E11C6F3-36B2-4B3A-A88A-E7C4E46AAA1A}"/>
    <cellStyle name="Normal 20 2 2 4 5 2 2" xfId="16615" xr:uid="{C3F005D8-8B62-464B-A4B1-81A615C8F6FD}"/>
    <cellStyle name="Normal 20 2 2 4 5 2 2 2" xfId="16616" xr:uid="{AADB5BEA-DCA0-4BE7-8075-554FAF09982B}"/>
    <cellStyle name="Normal 20 2 2 4 5 2 3" xfId="16617" xr:uid="{FE60BC34-253C-449A-AA96-9A8506C8E07C}"/>
    <cellStyle name="Normal 20 2 2 4 5 3" xfId="16618" xr:uid="{DE912829-9A6F-4F74-84C4-4A05C47D450A}"/>
    <cellStyle name="Normal 20 2 2 4 5 3 2" xfId="16619" xr:uid="{15DFC9B0-0D9E-4E72-8EC3-88E6B22CE780}"/>
    <cellStyle name="Normal 20 2 2 4 5 4" xfId="16620" xr:uid="{E545B76D-BFC4-49DE-A19E-7CF7D974966A}"/>
    <cellStyle name="Normal 20 2 2 4 6" xfId="16621" xr:uid="{2355DE74-C134-4F0D-855C-94EFDF958944}"/>
    <cellStyle name="Normal 20 2 2 4 6 2" xfId="16622" xr:uid="{513B7D5D-E102-498E-9397-9C9486127D5F}"/>
    <cellStyle name="Normal 20 2 2 4 6 2 2" xfId="16623" xr:uid="{4A1A4183-1762-406D-BAFB-60B465B2BB73}"/>
    <cellStyle name="Normal 20 2 2 4 6 3" xfId="16624" xr:uid="{A5BE440F-2B7A-4F69-8405-A9FA59C60561}"/>
    <cellStyle name="Normal 20 2 2 4 7" xfId="16625" xr:uid="{C7314A7F-652F-4578-AB38-F383F230EEB3}"/>
    <cellStyle name="Normal 20 2 2 4 7 2" xfId="16626" xr:uid="{C61220BF-4345-471F-87AE-E736AC3C5720}"/>
    <cellStyle name="Normal 20 2 2 4 8" xfId="16627" xr:uid="{F6DF6BA7-5BD6-4086-BA65-1F067A806959}"/>
    <cellStyle name="Normal 20 2 2 5" xfId="16628" xr:uid="{460CEBA6-583C-4B87-BF25-110E9290C28B}"/>
    <cellStyle name="Normal 20 2 2 5 2" xfId="16629" xr:uid="{36D64776-F34D-4CD9-9262-C609406079AA}"/>
    <cellStyle name="Normal 20 2 2 5 2 2" xfId="16630" xr:uid="{9EAB20F9-871B-4E56-ADDF-ECE3AD53F07B}"/>
    <cellStyle name="Normal 20 2 2 5 2 2 2" xfId="16631" xr:uid="{FE6F734F-A05D-44C2-BCC2-35E0BD9E27E6}"/>
    <cellStyle name="Normal 20 2 2 5 2 2 2 2" xfId="16632" xr:uid="{EC37C20A-B15A-4A9F-96EA-459DE9804FF4}"/>
    <cellStyle name="Normal 20 2 2 5 2 2 2 2 2" xfId="16633" xr:uid="{598C0CF3-62B6-4312-9CED-6724C7BF12E7}"/>
    <cellStyle name="Normal 20 2 2 5 2 2 2 3" xfId="16634" xr:uid="{A648FB78-5344-4FD3-93BC-B6A8479F891C}"/>
    <cellStyle name="Normal 20 2 2 5 2 2 3" xfId="16635" xr:uid="{F4C209B2-A4C1-4B4F-A81D-E6592A202F6F}"/>
    <cellStyle name="Normal 20 2 2 5 2 2 3 2" xfId="16636" xr:uid="{BDA0E493-044C-4ABB-A7B0-732AB7A3D6DE}"/>
    <cellStyle name="Normal 20 2 2 5 2 2 4" xfId="16637" xr:uid="{1992CC79-5F7D-4480-B36D-850213851C14}"/>
    <cellStyle name="Normal 20 2 2 5 2 3" xfId="16638" xr:uid="{59D02F38-45BA-4783-8D32-3E1A60371A59}"/>
    <cellStyle name="Normal 20 2 2 5 2 3 2" xfId="16639" xr:uid="{E5B81557-655A-45B3-A5ED-1AC6208C6EAD}"/>
    <cellStyle name="Normal 20 2 2 5 2 3 2 2" xfId="16640" xr:uid="{CF40F86F-09AE-401C-9931-F7AF552447B4}"/>
    <cellStyle name="Normal 20 2 2 5 2 3 3" xfId="16641" xr:uid="{D940F94E-49D2-4D09-A207-DA1D69C184B2}"/>
    <cellStyle name="Normal 20 2 2 5 2 4" xfId="16642" xr:uid="{DC0C2260-8DB5-4599-98BB-D72008E7B315}"/>
    <cellStyle name="Normal 20 2 2 5 2 4 2" xfId="16643" xr:uid="{5DA40597-6677-4FAD-A61B-221FCBDD5F66}"/>
    <cellStyle name="Normal 20 2 2 5 2 5" xfId="16644" xr:uid="{58EE6E74-603D-4C39-9CE4-A890B6099FB2}"/>
    <cellStyle name="Normal 20 2 2 5 3" xfId="16645" xr:uid="{C3F94852-8D85-495E-9D67-20DA868F62B1}"/>
    <cellStyle name="Normal 20 2 2 5 3 2" xfId="16646" xr:uid="{3BE47B26-90B2-45AB-B0CF-72FF62877887}"/>
    <cellStyle name="Normal 20 2 2 5 3 2 2" xfId="16647" xr:uid="{A550C9DE-4FC6-4ACD-B2EE-C2CEEC66E3B1}"/>
    <cellStyle name="Normal 20 2 2 5 3 2 2 2" xfId="16648" xr:uid="{6C13B2BB-D0A8-46AB-A7FA-382F45BA5D9F}"/>
    <cellStyle name="Normal 20 2 2 5 3 2 2 2 2" xfId="16649" xr:uid="{8D175890-2C92-4D94-974C-7D03F7F65035}"/>
    <cellStyle name="Normal 20 2 2 5 3 2 2 3" xfId="16650" xr:uid="{95390354-F38F-4A25-ADBC-EBFE17A52AC2}"/>
    <cellStyle name="Normal 20 2 2 5 3 2 3" xfId="16651" xr:uid="{87884B11-50B8-4922-8576-7584280BB54C}"/>
    <cellStyle name="Normal 20 2 2 5 3 2 3 2" xfId="16652" xr:uid="{7980D724-6DBE-4C9B-A2E9-ED0B150710EA}"/>
    <cellStyle name="Normal 20 2 2 5 3 2 4" xfId="16653" xr:uid="{5E4CB81C-1F0B-4647-8D6E-75D69F9FE899}"/>
    <cellStyle name="Normal 20 2 2 5 3 3" xfId="16654" xr:uid="{C24F4B22-4A0E-4286-9481-5450769B3586}"/>
    <cellStyle name="Normal 20 2 2 5 3 3 2" xfId="16655" xr:uid="{D2EAF2EE-98C6-48CE-A206-0F482D6AD92B}"/>
    <cellStyle name="Normal 20 2 2 5 3 3 2 2" xfId="16656" xr:uid="{E2DEF6CA-F42A-4DBA-8DFE-CD04B1855509}"/>
    <cellStyle name="Normal 20 2 2 5 3 3 3" xfId="16657" xr:uid="{057ECCB6-61C2-4FB4-A573-6E1F9EF0E9E4}"/>
    <cellStyle name="Normal 20 2 2 5 3 4" xfId="16658" xr:uid="{657FDCC7-519C-4B46-B2EF-C19C6BDF9656}"/>
    <cellStyle name="Normal 20 2 2 5 3 4 2" xfId="16659" xr:uid="{497CF4DD-2DD4-4225-BCAF-6608BEB33490}"/>
    <cellStyle name="Normal 20 2 2 5 3 5" xfId="16660" xr:uid="{D3E82616-0D49-4FC0-B94B-26D57DF68576}"/>
    <cellStyle name="Normal 20 2 2 5 4" xfId="16661" xr:uid="{D2BC956A-5A16-42B8-BF5E-F874A3BFC002}"/>
    <cellStyle name="Normal 20 2 2 5 4 2" xfId="16662" xr:uid="{E6BB150A-1614-417B-8CC3-A7A2071B23DF}"/>
    <cellStyle name="Normal 20 2 2 5 4 2 2" xfId="16663" xr:uid="{61563A5A-9FC5-472D-B1D4-EDD24C2E03A0}"/>
    <cellStyle name="Normal 20 2 2 5 4 2 2 2" xfId="16664" xr:uid="{A99BD5A0-A396-46E9-A212-A0122F78CE20}"/>
    <cellStyle name="Normal 20 2 2 5 4 2 3" xfId="16665" xr:uid="{A0744EEF-12E4-44BA-93F9-C704674E0A9A}"/>
    <cellStyle name="Normal 20 2 2 5 4 3" xfId="16666" xr:uid="{3CF38F90-5A41-4767-800A-D881099D9EF0}"/>
    <cellStyle name="Normal 20 2 2 5 4 3 2" xfId="16667" xr:uid="{BE0FA6D8-3071-46E5-BB6A-2281C215F4D5}"/>
    <cellStyle name="Normal 20 2 2 5 4 4" xfId="16668" xr:uid="{179F1ED5-91C2-49F2-9D3D-3CBE02644163}"/>
    <cellStyle name="Normal 20 2 2 5 5" xfId="16669" xr:uid="{3CB00FA0-CDCF-4EEF-AC34-C2110033F900}"/>
    <cellStyle name="Normal 20 2 2 5 5 2" xfId="16670" xr:uid="{7E62DDFD-C63B-4FFF-A1CA-55AFCF1324CC}"/>
    <cellStyle name="Normal 20 2 2 5 5 2 2" xfId="16671" xr:uid="{B4AB0FD8-FC58-422E-AF96-31420589FDB7}"/>
    <cellStyle name="Normal 20 2 2 5 5 3" xfId="16672" xr:uid="{D7E5F2A9-A5C2-466C-AA27-D72586D1EEB1}"/>
    <cellStyle name="Normal 20 2 2 5 6" xfId="16673" xr:uid="{D2397C1C-D6B4-4A8D-8CF3-918F1706C142}"/>
    <cellStyle name="Normal 20 2 2 5 6 2" xfId="16674" xr:uid="{B4638E42-0CFD-4F95-A718-B1B6B23300FE}"/>
    <cellStyle name="Normal 20 2 2 5 7" xfId="16675" xr:uid="{00DCCC82-53FD-4B37-9D14-140BAFF98D52}"/>
    <cellStyle name="Normal 20 2 2 6" xfId="16676" xr:uid="{088F09E5-101B-48B1-9136-FDCECDC183A5}"/>
    <cellStyle name="Normal 20 2 2 6 2" xfId="16677" xr:uid="{3AF7EB32-948D-4FDD-86FA-8324D5842D9D}"/>
    <cellStyle name="Normal 20 2 2 6 2 2" xfId="16678" xr:uid="{F5697D67-9D65-427B-BA9C-76AE0759BDE5}"/>
    <cellStyle name="Normal 20 2 2 6 2 2 2" xfId="16679" xr:uid="{8D4A17C7-F1DB-4FBF-9746-6308972654B9}"/>
    <cellStyle name="Normal 20 2 2 6 2 2 2 2" xfId="16680" xr:uid="{808AF743-7B49-48C2-B10B-68D2F1C27205}"/>
    <cellStyle name="Normal 20 2 2 6 2 2 3" xfId="16681" xr:uid="{1EB6C4F6-9A41-46A6-8B86-811DCCEF374B}"/>
    <cellStyle name="Normal 20 2 2 6 2 3" xfId="16682" xr:uid="{614CDF14-53D3-4BB7-85E4-09DF75682D85}"/>
    <cellStyle name="Normal 20 2 2 6 2 3 2" xfId="16683" xr:uid="{C75AC0D5-FE48-4F7C-A99A-F13DE635FA01}"/>
    <cellStyle name="Normal 20 2 2 6 2 4" xfId="16684" xr:uid="{51783C40-EFF6-440F-8823-E0E1D5EC881D}"/>
    <cellStyle name="Normal 20 2 2 6 3" xfId="16685" xr:uid="{45B1837E-5782-4A78-ABAF-22E8E84EC052}"/>
    <cellStyle name="Normal 20 2 2 6 3 2" xfId="16686" xr:uid="{1A77D085-DA18-4157-AC5C-63E2054247A7}"/>
    <cellStyle name="Normal 20 2 2 6 3 2 2" xfId="16687" xr:uid="{4C34292A-BAEB-4A7C-9843-D40982C2D8CB}"/>
    <cellStyle name="Normal 20 2 2 6 3 3" xfId="16688" xr:uid="{59C64169-61EC-4895-8EDE-2C970BECE05F}"/>
    <cellStyle name="Normal 20 2 2 6 4" xfId="16689" xr:uid="{44FB2385-D6AB-40A6-9927-661485C98094}"/>
    <cellStyle name="Normal 20 2 2 6 4 2" xfId="16690" xr:uid="{25840FED-DEFA-495F-8579-22E839D4A5AF}"/>
    <cellStyle name="Normal 20 2 2 6 5" xfId="16691" xr:uid="{51865369-8BA2-4B16-BFDC-C8D1AC406E04}"/>
    <cellStyle name="Normal 20 2 2 7" xfId="16692" xr:uid="{0908D066-68F7-4B78-8387-CBD6B9A0E95B}"/>
    <cellStyle name="Normal 20 2 2 7 2" xfId="16693" xr:uid="{F87EF6E4-A6D8-4362-BC43-EBA8D701B879}"/>
    <cellStyle name="Normal 20 2 2 7 2 2" xfId="16694" xr:uid="{42DB716B-3138-4466-A28C-EA5657C34C30}"/>
    <cellStyle name="Normal 20 2 2 7 2 2 2" xfId="16695" xr:uid="{C3FE241A-85FA-4CFA-96CE-3537113D34F8}"/>
    <cellStyle name="Normal 20 2 2 7 2 2 2 2" xfId="16696" xr:uid="{BA7412CB-6F21-4C7D-8C90-F295B2513983}"/>
    <cellStyle name="Normal 20 2 2 7 2 2 3" xfId="16697" xr:uid="{7CAB1DD7-0E21-4D71-8C8D-8FFB8E041BD6}"/>
    <cellStyle name="Normal 20 2 2 7 2 3" xfId="16698" xr:uid="{41C02971-8001-4974-8350-F4AD18F614BF}"/>
    <cellStyle name="Normal 20 2 2 7 2 3 2" xfId="16699" xr:uid="{C10872C6-F98F-4C8A-A92E-3835B6885479}"/>
    <cellStyle name="Normal 20 2 2 7 2 4" xfId="16700" xr:uid="{5EBEF9D8-E4D7-4780-A935-968B86A9D6B5}"/>
    <cellStyle name="Normal 20 2 2 7 3" xfId="16701" xr:uid="{577D3F24-4A60-40A0-A92E-090E5E9ECCAD}"/>
    <cellStyle name="Normal 20 2 2 7 3 2" xfId="16702" xr:uid="{39FDD087-4D4A-4B43-AA44-3E9DAA2B16A3}"/>
    <cellStyle name="Normal 20 2 2 7 3 2 2" xfId="16703" xr:uid="{A711E930-7E94-4F97-966D-537C55B1ABFD}"/>
    <cellStyle name="Normal 20 2 2 7 3 3" xfId="16704" xr:uid="{9C3E54CD-6026-4CE1-BAB9-3EA5C0772504}"/>
    <cellStyle name="Normal 20 2 2 7 4" xfId="16705" xr:uid="{4B07C4CE-CEA1-4635-A2B8-478E4FFE0E3B}"/>
    <cellStyle name="Normal 20 2 2 7 4 2" xfId="16706" xr:uid="{D1E55F4C-EF7B-423B-BA0C-7BE749269397}"/>
    <cellStyle name="Normal 20 2 2 7 5" xfId="16707" xr:uid="{2245807B-6977-4B02-9716-492069892566}"/>
    <cellStyle name="Normal 20 2 2 8" xfId="16708" xr:uid="{3E9ACEE0-9B89-4748-BE30-C4D4B13AEDDB}"/>
    <cellStyle name="Normal 20 2 2 8 2" xfId="16709" xr:uid="{5B2AFFEC-AB76-4777-8AEC-3B517DA4A5EE}"/>
    <cellStyle name="Normal 20 2 2 8 2 2" xfId="16710" xr:uid="{FEDC89E4-AE6D-4F5E-9ED3-1179670662DC}"/>
    <cellStyle name="Normal 20 2 2 8 2 2 2" xfId="16711" xr:uid="{8DC28029-6F40-475F-8C9C-4868B616B3D7}"/>
    <cellStyle name="Normal 20 2 2 8 2 3" xfId="16712" xr:uid="{5CCAF275-206C-4A02-A9F9-D1FF2A0CAE99}"/>
    <cellStyle name="Normal 20 2 2 8 3" xfId="16713" xr:uid="{4B0A4D03-4598-485A-9BD9-72475391C953}"/>
    <cellStyle name="Normal 20 2 2 8 3 2" xfId="16714" xr:uid="{728E4381-BC36-4FA4-833B-2149405DE3DC}"/>
    <cellStyle name="Normal 20 2 2 8 4" xfId="16715" xr:uid="{D977EB99-D82B-4E45-8CD6-725B5D95E215}"/>
    <cellStyle name="Normal 20 2 2 9" xfId="16716" xr:uid="{F600AF2F-3DFA-48DA-B819-BA4E266DE70E}"/>
    <cellStyle name="Normal 20 2 2 9 2" xfId="16717" xr:uid="{846D8E15-2931-4F3D-916A-A30523B9D420}"/>
    <cellStyle name="Normal 20 2 2 9 2 2" xfId="16718" xr:uid="{60AFA621-310E-46AB-AD1C-BB39941152A3}"/>
    <cellStyle name="Normal 20 2 2 9 3" xfId="16719" xr:uid="{18BF3AD5-851D-41B8-8FA1-E4F7DE066D9C}"/>
    <cellStyle name="Normal 20 2 3" xfId="16720" xr:uid="{6355DF3F-F6BF-42EE-B101-FBFF517F8039}"/>
    <cellStyle name="Normal 20 2 3 10" xfId="16721" xr:uid="{28206E5B-DF8E-4B38-B4F4-9542AC399CC1}"/>
    <cellStyle name="Normal 20 2 3 2" xfId="16722" xr:uid="{447F45CD-F7A6-460C-9CEE-AF3A49F2BECC}"/>
    <cellStyle name="Normal 20 2 3 2 2" xfId="16723" xr:uid="{EC2A091A-AF5B-4E45-85F4-E8A0462CD990}"/>
    <cellStyle name="Normal 20 2 3 2 2 2" xfId="16724" xr:uid="{EC1332AE-F41A-413A-A929-CA39F4A15ADE}"/>
    <cellStyle name="Normal 20 2 3 2 2 2 2" xfId="16725" xr:uid="{269C14F0-78BF-494A-B51F-D146F08056D1}"/>
    <cellStyle name="Normal 20 2 3 2 2 2 2 2" xfId="16726" xr:uid="{571C244E-AF1D-4B23-A732-93D07A7A7BFB}"/>
    <cellStyle name="Normal 20 2 3 2 2 2 2 2 2" xfId="16727" xr:uid="{5791284B-F238-4F22-B359-447D4B184E57}"/>
    <cellStyle name="Normal 20 2 3 2 2 2 2 2 2 2" xfId="16728" xr:uid="{8BFE839E-07A2-4478-B571-0C50F16BDA71}"/>
    <cellStyle name="Normal 20 2 3 2 2 2 2 2 2 2 2" xfId="16729" xr:uid="{6AA0A331-BAFB-43C1-AD82-310669E19EC6}"/>
    <cellStyle name="Normal 20 2 3 2 2 2 2 2 2 3" xfId="16730" xr:uid="{D84871FE-1A9F-4938-AAF2-DE041F850358}"/>
    <cellStyle name="Normal 20 2 3 2 2 2 2 2 3" xfId="16731" xr:uid="{421E3A63-2D8E-4E4B-A04E-44A30D4C2C02}"/>
    <cellStyle name="Normal 20 2 3 2 2 2 2 2 3 2" xfId="16732" xr:uid="{E8B260F7-9948-44FA-8F12-A75EE217F75F}"/>
    <cellStyle name="Normal 20 2 3 2 2 2 2 2 4" xfId="16733" xr:uid="{D438A3EB-D918-4035-BA22-9AEB891BC398}"/>
    <cellStyle name="Normal 20 2 3 2 2 2 2 3" xfId="16734" xr:uid="{F0369552-269B-4712-9597-9F3CF4FF98C7}"/>
    <cellStyle name="Normal 20 2 3 2 2 2 2 3 2" xfId="16735" xr:uid="{7FB81F01-2981-442E-B244-BB51EF5BADF7}"/>
    <cellStyle name="Normal 20 2 3 2 2 2 2 3 2 2" xfId="16736" xr:uid="{DC2E30BC-6A7D-4CBD-A1F1-CE5B61182927}"/>
    <cellStyle name="Normal 20 2 3 2 2 2 2 3 3" xfId="16737" xr:uid="{395CAF84-B3C2-4B26-84DD-F365E20731BF}"/>
    <cellStyle name="Normal 20 2 3 2 2 2 2 4" xfId="16738" xr:uid="{19FA1AD4-C4F0-48A1-976C-D215769E1C1E}"/>
    <cellStyle name="Normal 20 2 3 2 2 2 2 4 2" xfId="16739" xr:uid="{F249EC63-D093-4197-80D2-0B364AA6427A}"/>
    <cellStyle name="Normal 20 2 3 2 2 2 2 5" xfId="16740" xr:uid="{27A68AF7-D442-4EA4-85D5-7E3F0731A366}"/>
    <cellStyle name="Normal 20 2 3 2 2 2 3" xfId="16741" xr:uid="{6FB00C83-E21A-40C8-AD7A-0A3ACF91703D}"/>
    <cellStyle name="Normal 20 2 3 2 2 2 3 2" xfId="16742" xr:uid="{6D9F39EA-2FDF-4730-A786-FC35BA7F52B9}"/>
    <cellStyle name="Normal 20 2 3 2 2 2 3 2 2" xfId="16743" xr:uid="{D07E3593-2335-46BF-892E-A94FFC5CC9E5}"/>
    <cellStyle name="Normal 20 2 3 2 2 2 3 2 2 2" xfId="16744" xr:uid="{19CB4797-BF82-472F-A6F5-9287E1010BDD}"/>
    <cellStyle name="Normal 20 2 3 2 2 2 3 2 2 2 2" xfId="16745" xr:uid="{1B675C72-6A84-4BEC-B806-7A0478CF14CE}"/>
    <cellStyle name="Normal 20 2 3 2 2 2 3 2 2 3" xfId="16746" xr:uid="{FC302461-9A75-4FA0-9DD5-76385F2A1B43}"/>
    <cellStyle name="Normal 20 2 3 2 2 2 3 2 3" xfId="16747" xr:uid="{5ABF337F-FDAF-4D95-BA3D-E8ED774447EF}"/>
    <cellStyle name="Normal 20 2 3 2 2 2 3 2 3 2" xfId="16748" xr:uid="{A1876FC7-47E6-40D8-B540-90A888FA0581}"/>
    <cellStyle name="Normal 20 2 3 2 2 2 3 2 4" xfId="16749" xr:uid="{29D4E198-DABE-427E-8B2F-ACF34398E34C}"/>
    <cellStyle name="Normal 20 2 3 2 2 2 3 3" xfId="16750" xr:uid="{62C4B8FE-87A3-421B-8A79-5BC451BB3233}"/>
    <cellStyle name="Normal 20 2 3 2 2 2 3 3 2" xfId="16751" xr:uid="{9D88DB4E-4D4A-4177-A899-27C588F22D3E}"/>
    <cellStyle name="Normal 20 2 3 2 2 2 3 3 2 2" xfId="16752" xr:uid="{CBAABCA2-3BD6-4EAD-A498-43C934248C34}"/>
    <cellStyle name="Normal 20 2 3 2 2 2 3 3 3" xfId="16753" xr:uid="{95D0BDE7-5A62-4C21-BC6F-FF2BB18FAC51}"/>
    <cellStyle name="Normal 20 2 3 2 2 2 3 4" xfId="16754" xr:uid="{D54E176A-DE4B-465D-A149-640E36ADD067}"/>
    <cellStyle name="Normal 20 2 3 2 2 2 3 4 2" xfId="16755" xr:uid="{177E1333-89E5-4909-B81C-3200CBC106E8}"/>
    <cellStyle name="Normal 20 2 3 2 2 2 3 5" xfId="16756" xr:uid="{5F9CF4D4-3B00-443F-AD5E-8126580470F6}"/>
    <cellStyle name="Normal 20 2 3 2 2 2 4" xfId="16757" xr:uid="{4870A19A-A68E-440B-A1B1-AE00C4E284AE}"/>
    <cellStyle name="Normal 20 2 3 2 2 2 4 2" xfId="16758" xr:uid="{52CB75BD-140C-4822-8072-A5B17C07F76E}"/>
    <cellStyle name="Normal 20 2 3 2 2 2 4 2 2" xfId="16759" xr:uid="{01E80FFE-FAD1-481D-BAB3-9F802C34F347}"/>
    <cellStyle name="Normal 20 2 3 2 2 2 4 2 2 2" xfId="16760" xr:uid="{9A157F12-9469-49A5-9934-026F4DDAC691}"/>
    <cellStyle name="Normal 20 2 3 2 2 2 4 2 3" xfId="16761" xr:uid="{C672CAAF-A8E3-42BA-81CA-D30E12416B4C}"/>
    <cellStyle name="Normal 20 2 3 2 2 2 4 3" xfId="16762" xr:uid="{92D90DEA-4246-49A2-842A-9358B27EB78C}"/>
    <cellStyle name="Normal 20 2 3 2 2 2 4 3 2" xfId="16763" xr:uid="{C1D6C545-2BA9-47A2-A06A-BB57E973B8E1}"/>
    <cellStyle name="Normal 20 2 3 2 2 2 4 4" xfId="16764" xr:uid="{CB7C01CB-7ACA-47F8-8B0E-8758D18C4423}"/>
    <cellStyle name="Normal 20 2 3 2 2 2 5" xfId="16765" xr:uid="{B695C442-1B61-416D-A249-B44EB607DC58}"/>
    <cellStyle name="Normal 20 2 3 2 2 2 5 2" xfId="16766" xr:uid="{40DFA654-C3E3-4967-9B35-B9C579D61A13}"/>
    <cellStyle name="Normal 20 2 3 2 2 2 5 2 2" xfId="16767" xr:uid="{128AD05A-41C3-426D-A452-90CA6B13F8B5}"/>
    <cellStyle name="Normal 20 2 3 2 2 2 5 3" xfId="16768" xr:uid="{4CD7C525-D125-41F9-B54E-8D6D5A028736}"/>
    <cellStyle name="Normal 20 2 3 2 2 2 6" xfId="16769" xr:uid="{C69A3B96-544F-42FF-AAC3-DA06E48268B9}"/>
    <cellStyle name="Normal 20 2 3 2 2 2 6 2" xfId="16770" xr:uid="{1380157B-5CF5-426A-B16C-8DBF670DAA32}"/>
    <cellStyle name="Normal 20 2 3 2 2 2 7" xfId="16771" xr:uid="{F80AE71E-08CB-4920-A807-6A7ABEDAA968}"/>
    <cellStyle name="Normal 20 2 3 2 2 3" xfId="16772" xr:uid="{637EC989-5A27-4D15-A058-DDEB2349F77C}"/>
    <cellStyle name="Normal 20 2 3 2 2 3 2" xfId="16773" xr:uid="{2D7F86C9-4240-4F13-8D84-392549634B84}"/>
    <cellStyle name="Normal 20 2 3 2 2 3 2 2" xfId="16774" xr:uid="{A2446EB9-3F43-4DA6-ADCB-361F83CD60A5}"/>
    <cellStyle name="Normal 20 2 3 2 2 3 2 2 2" xfId="16775" xr:uid="{1F852479-DF50-41EC-9597-A21477A7812B}"/>
    <cellStyle name="Normal 20 2 3 2 2 3 2 2 2 2" xfId="16776" xr:uid="{FCD27A4B-D3CD-467B-9838-D12A143948FE}"/>
    <cellStyle name="Normal 20 2 3 2 2 3 2 2 3" xfId="16777" xr:uid="{2E68991A-B60A-4816-BD95-436EE62C0D0D}"/>
    <cellStyle name="Normal 20 2 3 2 2 3 2 3" xfId="16778" xr:uid="{C9F17BC1-E47D-4F50-8EC8-21E133D44168}"/>
    <cellStyle name="Normal 20 2 3 2 2 3 2 3 2" xfId="16779" xr:uid="{A709B3CF-5AA4-4829-A0A5-35CB4A636597}"/>
    <cellStyle name="Normal 20 2 3 2 2 3 2 4" xfId="16780" xr:uid="{6E4228A7-AF9A-4462-A795-F00865C0DBA0}"/>
    <cellStyle name="Normal 20 2 3 2 2 3 3" xfId="16781" xr:uid="{62D54962-AFF4-4460-97D2-2A5049AE6C1C}"/>
    <cellStyle name="Normal 20 2 3 2 2 3 3 2" xfId="16782" xr:uid="{76363165-3686-44D5-A822-A1CB813CC858}"/>
    <cellStyle name="Normal 20 2 3 2 2 3 3 2 2" xfId="16783" xr:uid="{C542F685-5B5F-4E61-A67A-D043506F963F}"/>
    <cellStyle name="Normal 20 2 3 2 2 3 3 3" xfId="16784" xr:uid="{CBEA92BD-9C9B-4658-93DB-E30B158D4DF1}"/>
    <cellStyle name="Normal 20 2 3 2 2 3 4" xfId="16785" xr:uid="{BA534F4A-8441-431D-98A7-6941D4063107}"/>
    <cellStyle name="Normal 20 2 3 2 2 3 4 2" xfId="16786" xr:uid="{DEC279BD-2E9C-44E8-B9E9-F0D1231C097A}"/>
    <cellStyle name="Normal 20 2 3 2 2 3 5" xfId="16787" xr:uid="{28A8FA41-ADAC-49BA-A692-675930A2A6FE}"/>
    <cellStyle name="Normal 20 2 3 2 2 4" xfId="16788" xr:uid="{70C7AB51-098F-4A33-9E48-39E64740A858}"/>
    <cellStyle name="Normal 20 2 3 2 2 4 2" xfId="16789" xr:uid="{2CD460FF-0A0C-4731-AD0D-E1E0D95EB7A5}"/>
    <cellStyle name="Normal 20 2 3 2 2 4 2 2" xfId="16790" xr:uid="{FB5086B4-E78C-4982-9344-01458C6685C9}"/>
    <cellStyle name="Normal 20 2 3 2 2 4 2 2 2" xfId="16791" xr:uid="{7C13DBA8-03EE-4990-94D5-5655953726DC}"/>
    <cellStyle name="Normal 20 2 3 2 2 4 2 2 2 2" xfId="16792" xr:uid="{BCC4B902-BF2C-47A8-99CF-0B069968628B}"/>
    <cellStyle name="Normal 20 2 3 2 2 4 2 2 3" xfId="16793" xr:uid="{2A71F5FE-4661-4112-AC5A-06586032693A}"/>
    <cellStyle name="Normal 20 2 3 2 2 4 2 3" xfId="16794" xr:uid="{B4EE8007-96E0-41D1-884D-C791972E7EDB}"/>
    <cellStyle name="Normal 20 2 3 2 2 4 2 3 2" xfId="16795" xr:uid="{062BE0AA-C9E7-4607-98F3-9AEA0E7C6AC5}"/>
    <cellStyle name="Normal 20 2 3 2 2 4 2 4" xfId="16796" xr:uid="{F9730F1B-5C75-4F2B-A383-80A104240B90}"/>
    <cellStyle name="Normal 20 2 3 2 2 4 3" xfId="16797" xr:uid="{34C14A45-9181-4D37-8EEC-1CC6B580BAE7}"/>
    <cellStyle name="Normal 20 2 3 2 2 4 3 2" xfId="16798" xr:uid="{8F6FF80C-6DA8-4BA8-8506-E4798B3A92E3}"/>
    <cellStyle name="Normal 20 2 3 2 2 4 3 2 2" xfId="16799" xr:uid="{92352EFF-2C4A-4085-AE15-CFB113246A60}"/>
    <cellStyle name="Normal 20 2 3 2 2 4 3 3" xfId="16800" xr:uid="{22CC3A28-AA02-4BD1-A938-915BBBB1FC3A}"/>
    <cellStyle name="Normal 20 2 3 2 2 4 4" xfId="16801" xr:uid="{CBB8B6C8-3FFF-4973-A3B5-50F4162D35C2}"/>
    <cellStyle name="Normal 20 2 3 2 2 4 4 2" xfId="16802" xr:uid="{B8EB8A0F-6041-4614-92C4-E1164D14861A}"/>
    <cellStyle name="Normal 20 2 3 2 2 4 5" xfId="16803" xr:uid="{EFE0F856-9D05-4308-8A74-ABB3C0E4DD17}"/>
    <cellStyle name="Normal 20 2 3 2 2 5" xfId="16804" xr:uid="{E5AA902A-94AC-482B-8CF9-A05F3F46E9F0}"/>
    <cellStyle name="Normal 20 2 3 2 2 5 2" xfId="16805" xr:uid="{F8727AF1-8A81-41DF-84AD-421BB3ACBA24}"/>
    <cellStyle name="Normal 20 2 3 2 2 5 2 2" xfId="16806" xr:uid="{7C946F42-1506-4839-8A16-852F71C91B44}"/>
    <cellStyle name="Normal 20 2 3 2 2 5 2 2 2" xfId="16807" xr:uid="{42861800-2FC3-49F2-8CED-D388564B87E6}"/>
    <cellStyle name="Normal 20 2 3 2 2 5 2 3" xfId="16808" xr:uid="{8D086BEC-9863-4CB0-BBF3-38019CE2EA67}"/>
    <cellStyle name="Normal 20 2 3 2 2 5 3" xfId="16809" xr:uid="{1DEE501B-31EE-428C-A68F-5D1D1C0CE1AF}"/>
    <cellStyle name="Normal 20 2 3 2 2 5 3 2" xfId="16810" xr:uid="{7CAFB536-D0AF-44F8-86E9-493993F71BD7}"/>
    <cellStyle name="Normal 20 2 3 2 2 5 4" xfId="16811" xr:uid="{FD7AA334-F837-407D-87A4-DBE9B85B5AA5}"/>
    <cellStyle name="Normal 20 2 3 2 2 6" xfId="16812" xr:uid="{8CF69465-79FB-4C0D-AAF6-14C3378BF94F}"/>
    <cellStyle name="Normal 20 2 3 2 2 6 2" xfId="16813" xr:uid="{F91BF00C-6FF1-4A3A-BF4C-16ADFDD9E588}"/>
    <cellStyle name="Normal 20 2 3 2 2 6 2 2" xfId="16814" xr:uid="{C99CB4A4-A76A-4306-9DC6-2E031EC65999}"/>
    <cellStyle name="Normal 20 2 3 2 2 6 3" xfId="16815" xr:uid="{FFAF47D1-FBCD-40EE-ABA7-85C698CDC3B9}"/>
    <cellStyle name="Normal 20 2 3 2 2 7" xfId="16816" xr:uid="{4D6A3D8E-E24B-4087-B589-26800B98416E}"/>
    <cellStyle name="Normal 20 2 3 2 2 7 2" xfId="16817" xr:uid="{22763FEF-9237-408A-9D4A-1F5ABF78C495}"/>
    <cellStyle name="Normal 20 2 3 2 2 8" xfId="16818" xr:uid="{7216A6AE-B073-424A-8A3D-D9BF57583CFA}"/>
    <cellStyle name="Normal 20 2 3 2 3" xfId="16819" xr:uid="{8E8B0685-87CE-4338-9F86-0951330C215E}"/>
    <cellStyle name="Normal 20 2 3 2 3 2" xfId="16820" xr:uid="{27FB58F3-F415-4275-94ED-F4F17D2956E4}"/>
    <cellStyle name="Normal 20 2 3 2 3 2 2" xfId="16821" xr:uid="{9EDB6389-71E6-4A6A-A03B-A0B4C05C2B4F}"/>
    <cellStyle name="Normal 20 2 3 2 3 2 2 2" xfId="16822" xr:uid="{05A3F0D8-4363-45BB-BC4B-4D38F1B8716C}"/>
    <cellStyle name="Normal 20 2 3 2 3 2 2 2 2" xfId="16823" xr:uid="{8B56E2B1-A478-4FE5-9F56-2BDFE8B24B60}"/>
    <cellStyle name="Normal 20 2 3 2 3 2 2 2 2 2" xfId="16824" xr:uid="{159664D7-2D2C-4C26-B6F2-255602E4B148}"/>
    <cellStyle name="Normal 20 2 3 2 3 2 2 2 3" xfId="16825" xr:uid="{DBD86FD5-A61D-425E-BD4C-2EC17573A72E}"/>
    <cellStyle name="Normal 20 2 3 2 3 2 2 3" xfId="16826" xr:uid="{57F707CB-70C7-4F4A-83F4-C6755AA469D4}"/>
    <cellStyle name="Normal 20 2 3 2 3 2 2 3 2" xfId="16827" xr:uid="{88BDC4B4-BE2E-4BC9-836D-5D9494A1D9A9}"/>
    <cellStyle name="Normal 20 2 3 2 3 2 2 4" xfId="16828" xr:uid="{0C8BB1FB-3BCE-4505-A6EC-F41BD839A3D0}"/>
    <cellStyle name="Normal 20 2 3 2 3 2 3" xfId="16829" xr:uid="{9ECDC13E-4999-45D1-AE3A-00DDB40D4D90}"/>
    <cellStyle name="Normal 20 2 3 2 3 2 3 2" xfId="16830" xr:uid="{B4F94A72-7D4A-4D8E-B5CC-6AC87B995790}"/>
    <cellStyle name="Normal 20 2 3 2 3 2 3 2 2" xfId="16831" xr:uid="{7675CC75-2C3F-4C3A-8E33-221F1F15C815}"/>
    <cellStyle name="Normal 20 2 3 2 3 2 3 3" xfId="16832" xr:uid="{EE00E40E-3D72-447E-9D0F-ECBFFEB76AD2}"/>
    <cellStyle name="Normal 20 2 3 2 3 2 4" xfId="16833" xr:uid="{95EE076E-CA9B-4A40-8B04-19FE3AAFB3DD}"/>
    <cellStyle name="Normal 20 2 3 2 3 2 4 2" xfId="16834" xr:uid="{EB5C006F-C250-45F0-861B-3EF404F7A40E}"/>
    <cellStyle name="Normal 20 2 3 2 3 2 5" xfId="16835" xr:uid="{1E87C5E2-B614-4DCD-8DAC-8DD34436E973}"/>
    <cellStyle name="Normal 20 2 3 2 3 3" xfId="16836" xr:uid="{70CC43F4-9BA5-4369-BFC3-12E7BE3B82CA}"/>
    <cellStyle name="Normal 20 2 3 2 3 3 2" xfId="16837" xr:uid="{4FB60CA4-CCD0-4757-B3CE-F20D33787677}"/>
    <cellStyle name="Normal 20 2 3 2 3 3 2 2" xfId="16838" xr:uid="{A34C030C-5315-4556-856C-7052666E1E50}"/>
    <cellStyle name="Normal 20 2 3 2 3 3 2 2 2" xfId="16839" xr:uid="{B5843078-BA3F-448E-B98A-946EB26FB4FE}"/>
    <cellStyle name="Normal 20 2 3 2 3 3 2 2 2 2" xfId="16840" xr:uid="{E9A0C55B-0EBF-40F3-915E-0BC458DA7D97}"/>
    <cellStyle name="Normal 20 2 3 2 3 3 2 2 3" xfId="16841" xr:uid="{CB8B42A2-429F-4CB4-98F4-6980C8B97CB5}"/>
    <cellStyle name="Normal 20 2 3 2 3 3 2 3" xfId="16842" xr:uid="{C1D6E363-C07C-4197-AB3A-158A6F8F9AC4}"/>
    <cellStyle name="Normal 20 2 3 2 3 3 2 3 2" xfId="16843" xr:uid="{C49CFA5B-58B2-413F-B61B-4270C2240671}"/>
    <cellStyle name="Normal 20 2 3 2 3 3 2 4" xfId="16844" xr:uid="{FEE10CF8-202B-48EE-BFBF-AE1DD6165237}"/>
    <cellStyle name="Normal 20 2 3 2 3 3 3" xfId="16845" xr:uid="{908748A3-3191-4F03-A4BB-7CC918D53925}"/>
    <cellStyle name="Normal 20 2 3 2 3 3 3 2" xfId="16846" xr:uid="{6B944B13-99E6-4E99-A2DA-27CFAFD5E395}"/>
    <cellStyle name="Normal 20 2 3 2 3 3 3 2 2" xfId="16847" xr:uid="{041E3A5D-6B0B-41F8-B125-BD3024B62F7D}"/>
    <cellStyle name="Normal 20 2 3 2 3 3 3 3" xfId="16848" xr:uid="{026F236F-D1E6-4481-A43D-4E8DD4F542D9}"/>
    <cellStyle name="Normal 20 2 3 2 3 3 4" xfId="16849" xr:uid="{4925C149-4021-43B3-A8C0-E596F186F7FC}"/>
    <cellStyle name="Normal 20 2 3 2 3 3 4 2" xfId="16850" xr:uid="{968B3B5A-23E2-4D1F-B6F1-3FFB62312055}"/>
    <cellStyle name="Normal 20 2 3 2 3 3 5" xfId="16851" xr:uid="{2750385C-0B61-45FA-B70F-A6ED2EC6ADCB}"/>
    <cellStyle name="Normal 20 2 3 2 3 4" xfId="16852" xr:uid="{4958B19D-90F9-4883-828A-95A1F95A4D4F}"/>
    <cellStyle name="Normal 20 2 3 2 3 4 2" xfId="16853" xr:uid="{700DC32C-41FA-4149-A5F7-D46BB8C42B08}"/>
    <cellStyle name="Normal 20 2 3 2 3 4 2 2" xfId="16854" xr:uid="{4C1A458E-E519-4248-AC0E-2CAE70F025EC}"/>
    <cellStyle name="Normal 20 2 3 2 3 4 2 2 2" xfId="16855" xr:uid="{69BE1510-16EC-4D54-8228-323E416FD009}"/>
    <cellStyle name="Normal 20 2 3 2 3 4 2 3" xfId="16856" xr:uid="{C2F256F1-1CDA-458E-B02A-3D0280F48385}"/>
    <cellStyle name="Normal 20 2 3 2 3 4 3" xfId="16857" xr:uid="{291DC7B8-1AC4-44B3-92CE-99CC624FF8A2}"/>
    <cellStyle name="Normal 20 2 3 2 3 4 3 2" xfId="16858" xr:uid="{F2C31BE1-E248-417C-A3A5-EC970ACBA4A0}"/>
    <cellStyle name="Normal 20 2 3 2 3 4 4" xfId="16859" xr:uid="{72FEC5F4-71A6-4BB3-AC5B-669C8D2F58B3}"/>
    <cellStyle name="Normal 20 2 3 2 3 5" xfId="16860" xr:uid="{C295EBA0-BE96-4838-BD9A-43260874EE3A}"/>
    <cellStyle name="Normal 20 2 3 2 3 5 2" xfId="16861" xr:uid="{CDA637FF-E837-4F2F-9778-4427DBD98456}"/>
    <cellStyle name="Normal 20 2 3 2 3 5 2 2" xfId="16862" xr:uid="{55DD880F-8EAD-4C26-A24A-1C5B87BD9406}"/>
    <cellStyle name="Normal 20 2 3 2 3 5 3" xfId="16863" xr:uid="{E072312E-3703-418E-8618-B2120406B931}"/>
    <cellStyle name="Normal 20 2 3 2 3 6" xfId="16864" xr:uid="{CB54EAF7-4D7A-490F-8A8B-DA81E7DB321D}"/>
    <cellStyle name="Normal 20 2 3 2 3 6 2" xfId="16865" xr:uid="{3C8A2EAD-7954-414E-A531-CE7E06905776}"/>
    <cellStyle name="Normal 20 2 3 2 3 7" xfId="16866" xr:uid="{DDB7AF66-D5D8-427E-B0BA-92522398EFA5}"/>
    <cellStyle name="Normal 20 2 3 2 4" xfId="16867" xr:uid="{36C36F21-18AD-43D2-8816-3E0BE11C94E0}"/>
    <cellStyle name="Normal 20 2 3 2 4 2" xfId="16868" xr:uid="{9C31FBEA-CF45-4664-B45B-9789741EF93A}"/>
    <cellStyle name="Normal 20 2 3 2 4 2 2" xfId="16869" xr:uid="{CBB3C584-54FA-4B90-99F8-5015AE6B8B48}"/>
    <cellStyle name="Normal 20 2 3 2 4 2 2 2" xfId="16870" xr:uid="{8DD02CEE-4827-4C06-80EF-E62289CB1600}"/>
    <cellStyle name="Normal 20 2 3 2 4 2 2 2 2" xfId="16871" xr:uid="{6815563A-BB44-4109-AE1D-9D414915A285}"/>
    <cellStyle name="Normal 20 2 3 2 4 2 2 3" xfId="16872" xr:uid="{E6861243-9D93-42DC-9C0E-F885164B8A3D}"/>
    <cellStyle name="Normal 20 2 3 2 4 2 3" xfId="16873" xr:uid="{B2806C58-80C6-4EF6-8075-002CE7D693B5}"/>
    <cellStyle name="Normal 20 2 3 2 4 2 3 2" xfId="16874" xr:uid="{C60841A8-9AD8-4768-9B45-1014BDC4890B}"/>
    <cellStyle name="Normal 20 2 3 2 4 2 4" xfId="16875" xr:uid="{D4EFC579-44C6-42A9-9387-C4B6E578AAF3}"/>
    <cellStyle name="Normal 20 2 3 2 4 3" xfId="16876" xr:uid="{C24901D4-CF5C-4E73-A53E-BC1205AF6D64}"/>
    <cellStyle name="Normal 20 2 3 2 4 3 2" xfId="16877" xr:uid="{12F61691-D007-413F-B39C-D2178EFDC77C}"/>
    <cellStyle name="Normal 20 2 3 2 4 3 2 2" xfId="16878" xr:uid="{1DDD71FA-C1FB-4851-981B-389D283686D6}"/>
    <cellStyle name="Normal 20 2 3 2 4 3 3" xfId="16879" xr:uid="{652B53D7-197D-44C5-A75B-1D3AC96B0A28}"/>
    <cellStyle name="Normal 20 2 3 2 4 4" xfId="16880" xr:uid="{399AAB7D-20C7-4F0B-839D-69F7BB7E84F7}"/>
    <cellStyle name="Normal 20 2 3 2 4 4 2" xfId="16881" xr:uid="{37ACABB0-E520-48A6-8FB3-D7EE0459F14C}"/>
    <cellStyle name="Normal 20 2 3 2 4 5" xfId="16882" xr:uid="{4FC65D39-C4B4-449D-A680-B911E4B61B18}"/>
    <cellStyle name="Normal 20 2 3 2 5" xfId="16883" xr:uid="{59FBD309-AE8A-4434-BD4A-3A3FD651A8AF}"/>
    <cellStyle name="Normal 20 2 3 2 5 2" xfId="16884" xr:uid="{59133779-C990-4963-9FBB-115AA464E4E1}"/>
    <cellStyle name="Normal 20 2 3 2 5 2 2" xfId="16885" xr:uid="{9BA745A8-4FCF-4B90-95D7-326D523E7E30}"/>
    <cellStyle name="Normal 20 2 3 2 5 2 2 2" xfId="16886" xr:uid="{FE0D29E5-F59F-41ED-AD7B-C90CFB8F4E6F}"/>
    <cellStyle name="Normal 20 2 3 2 5 2 2 2 2" xfId="16887" xr:uid="{4AB13289-71F6-4518-B301-98D68463DFD3}"/>
    <cellStyle name="Normal 20 2 3 2 5 2 2 3" xfId="16888" xr:uid="{13611EEC-D0C6-4F48-8E75-B1BBE2B4C891}"/>
    <cellStyle name="Normal 20 2 3 2 5 2 3" xfId="16889" xr:uid="{5F91F0A4-E0C8-476E-BB08-16339298797E}"/>
    <cellStyle name="Normal 20 2 3 2 5 2 3 2" xfId="16890" xr:uid="{0FA8C6FD-BF23-4C12-91CD-80324415697A}"/>
    <cellStyle name="Normal 20 2 3 2 5 2 4" xfId="16891" xr:uid="{D5BBA9DC-85E5-4F2B-AF1F-9E51A64F17C6}"/>
    <cellStyle name="Normal 20 2 3 2 5 3" xfId="16892" xr:uid="{71D0B548-03C2-4653-A6BB-EE41C610FFD8}"/>
    <cellStyle name="Normal 20 2 3 2 5 3 2" xfId="16893" xr:uid="{D1854CB2-8D42-4774-9C94-ACAB33763967}"/>
    <cellStyle name="Normal 20 2 3 2 5 3 2 2" xfId="16894" xr:uid="{856953BD-6E32-4B02-A4CF-8200A1E2E877}"/>
    <cellStyle name="Normal 20 2 3 2 5 3 3" xfId="16895" xr:uid="{1FA3AEAC-BACC-403C-A8B6-2D3CA6DEEE4B}"/>
    <cellStyle name="Normal 20 2 3 2 5 4" xfId="16896" xr:uid="{57ED2872-EF95-4579-AE65-A8F56D1859FD}"/>
    <cellStyle name="Normal 20 2 3 2 5 4 2" xfId="16897" xr:uid="{7EB3E851-3956-4773-8E3A-EC3046A82ADC}"/>
    <cellStyle name="Normal 20 2 3 2 5 5" xfId="16898" xr:uid="{0CD060C2-8858-47D5-A0FE-99EFBE42B3B3}"/>
    <cellStyle name="Normal 20 2 3 2 6" xfId="16899" xr:uid="{9D0C1C8F-29BA-4B34-8B3D-D9A1CD15D177}"/>
    <cellStyle name="Normal 20 2 3 2 6 2" xfId="16900" xr:uid="{9C1D5EC8-5173-4767-B56E-38381EBD23F2}"/>
    <cellStyle name="Normal 20 2 3 2 6 2 2" xfId="16901" xr:uid="{5A076A88-A80C-4E51-AB3B-7AE97FC4846D}"/>
    <cellStyle name="Normal 20 2 3 2 6 2 2 2" xfId="16902" xr:uid="{4F262DE0-2D9F-423B-84AF-C671CB965E10}"/>
    <cellStyle name="Normal 20 2 3 2 6 2 3" xfId="16903" xr:uid="{7C886730-0F3E-4986-9B43-95E0BECA5448}"/>
    <cellStyle name="Normal 20 2 3 2 6 3" xfId="16904" xr:uid="{81CBAC3E-F245-4579-BCBA-FE955143CAC3}"/>
    <cellStyle name="Normal 20 2 3 2 6 3 2" xfId="16905" xr:uid="{0D1C926D-E1ED-40E1-90D9-59776D95C4DC}"/>
    <cellStyle name="Normal 20 2 3 2 6 4" xfId="16906" xr:uid="{00EE81BF-6A70-4ACD-B004-D92133FECC55}"/>
    <cellStyle name="Normal 20 2 3 2 7" xfId="16907" xr:uid="{CF33D617-DF7F-445B-8D1D-FE6E4054B2AF}"/>
    <cellStyle name="Normal 20 2 3 2 7 2" xfId="16908" xr:uid="{3C37C6AE-DE82-4550-B00F-949FB50417AA}"/>
    <cellStyle name="Normal 20 2 3 2 7 2 2" xfId="16909" xr:uid="{E1F27377-F5B8-4D88-A54C-042E9CD979E1}"/>
    <cellStyle name="Normal 20 2 3 2 7 3" xfId="16910" xr:uid="{CB45260E-6C96-4B2B-BA7F-8184319705A8}"/>
    <cellStyle name="Normal 20 2 3 2 8" xfId="16911" xr:uid="{0154AD1F-FEC2-4FCD-A7E9-020C2A5F6642}"/>
    <cellStyle name="Normal 20 2 3 2 8 2" xfId="16912" xr:uid="{923141F5-124C-4428-83A5-ABD8F825E898}"/>
    <cellStyle name="Normal 20 2 3 2 9" xfId="16913" xr:uid="{6BD4DF26-7A12-441A-90B2-53E4241FAA0B}"/>
    <cellStyle name="Normal 20 2 3 3" xfId="16914" xr:uid="{B2742F76-2EAC-4F26-832D-D82E1E38CBFD}"/>
    <cellStyle name="Normal 20 2 3 3 2" xfId="16915" xr:uid="{DE029148-F5FF-4C6F-90F4-D5677EC2EBC2}"/>
    <cellStyle name="Normal 20 2 3 3 2 2" xfId="16916" xr:uid="{367A7D97-AD18-4500-AFD9-02B067DE6332}"/>
    <cellStyle name="Normal 20 2 3 3 2 2 2" xfId="16917" xr:uid="{B3813D96-5551-46C1-962A-101F97DC571A}"/>
    <cellStyle name="Normal 20 2 3 3 2 2 2 2" xfId="16918" xr:uid="{E55FB1D6-9504-4A9F-9B63-8E8BF08C6F12}"/>
    <cellStyle name="Normal 20 2 3 3 2 2 2 2 2" xfId="16919" xr:uid="{645A5B7C-A434-49F3-874E-1CD05A699D8E}"/>
    <cellStyle name="Normal 20 2 3 3 2 2 2 2 2 2" xfId="16920" xr:uid="{79A517EF-A5E8-4D5E-AD2D-901388B9E6D0}"/>
    <cellStyle name="Normal 20 2 3 3 2 2 2 2 3" xfId="16921" xr:uid="{20758E6C-1DE8-42CB-9D3D-43062BC54652}"/>
    <cellStyle name="Normal 20 2 3 3 2 2 2 3" xfId="16922" xr:uid="{63CBC0D5-8A95-4951-8D99-A5E8578221B1}"/>
    <cellStyle name="Normal 20 2 3 3 2 2 2 3 2" xfId="16923" xr:uid="{1D120415-E11A-4591-9654-D0812EEF1E11}"/>
    <cellStyle name="Normal 20 2 3 3 2 2 2 4" xfId="16924" xr:uid="{8D717A9A-9F20-43FE-AD52-74D4D1FC6DC1}"/>
    <cellStyle name="Normal 20 2 3 3 2 2 3" xfId="16925" xr:uid="{A8BD9222-AE65-42EB-B22F-D8C423E6402E}"/>
    <cellStyle name="Normal 20 2 3 3 2 2 3 2" xfId="16926" xr:uid="{DCCE5461-99F2-4BD3-96C9-67B1888D5DCB}"/>
    <cellStyle name="Normal 20 2 3 3 2 2 3 2 2" xfId="16927" xr:uid="{B4ADA161-7053-49B8-B483-F4133BD68F90}"/>
    <cellStyle name="Normal 20 2 3 3 2 2 3 3" xfId="16928" xr:uid="{785B9184-3A6E-4AA3-B7EA-9ED671508780}"/>
    <cellStyle name="Normal 20 2 3 3 2 2 4" xfId="16929" xr:uid="{CBCC1137-7F9D-407B-8DB3-7AE2EF590A19}"/>
    <cellStyle name="Normal 20 2 3 3 2 2 4 2" xfId="16930" xr:uid="{5825FC58-E790-4D9B-8F17-114C351766FB}"/>
    <cellStyle name="Normal 20 2 3 3 2 2 5" xfId="16931" xr:uid="{107D645B-B1DC-4F06-A56E-1FEF178E2651}"/>
    <cellStyle name="Normal 20 2 3 3 2 3" xfId="16932" xr:uid="{B168C39C-5B1A-4FD0-8DED-D3833DA67B13}"/>
    <cellStyle name="Normal 20 2 3 3 2 3 2" xfId="16933" xr:uid="{64F01C98-26C4-49BC-AC86-15C4AD314A86}"/>
    <cellStyle name="Normal 20 2 3 3 2 3 2 2" xfId="16934" xr:uid="{9635DD1C-72DC-4434-A18F-B7F50ED7AC40}"/>
    <cellStyle name="Normal 20 2 3 3 2 3 2 2 2" xfId="16935" xr:uid="{B5492178-CA47-4F06-B50D-228E2C0EC132}"/>
    <cellStyle name="Normal 20 2 3 3 2 3 2 2 2 2" xfId="16936" xr:uid="{1EAC91B7-C1FD-4417-9D53-54C2F4A765D7}"/>
    <cellStyle name="Normal 20 2 3 3 2 3 2 2 3" xfId="16937" xr:uid="{CD1C31FB-61B3-4AEB-A900-EE6D321B5C81}"/>
    <cellStyle name="Normal 20 2 3 3 2 3 2 3" xfId="16938" xr:uid="{4404BFCE-A395-49CE-82B9-7216B2919246}"/>
    <cellStyle name="Normal 20 2 3 3 2 3 2 3 2" xfId="16939" xr:uid="{9BD83DE3-35BC-438B-A19B-617A676E1142}"/>
    <cellStyle name="Normal 20 2 3 3 2 3 2 4" xfId="16940" xr:uid="{63CE3730-CD4E-4447-9F50-C3FED6D13F61}"/>
    <cellStyle name="Normal 20 2 3 3 2 3 3" xfId="16941" xr:uid="{24684E15-89FD-4512-BA18-7324B92D62A8}"/>
    <cellStyle name="Normal 20 2 3 3 2 3 3 2" xfId="16942" xr:uid="{85E1DF31-4792-45C1-B338-20E32A0F5F5E}"/>
    <cellStyle name="Normal 20 2 3 3 2 3 3 2 2" xfId="16943" xr:uid="{806426DD-5E6D-43B3-B4BB-742DE8D47720}"/>
    <cellStyle name="Normal 20 2 3 3 2 3 3 3" xfId="16944" xr:uid="{4E6B1055-1892-45B3-9B76-317AC0B0E605}"/>
    <cellStyle name="Normal 20 2 3 3 2 3 4" xfId="16945" xr:uid="{313667A7-0074-4D9C-97FA-D53548694E77}"/>
    <cellStyle name="Normal 20 2 3 3 2 3 4 2" xfId="16946" xr:uid="{054AE678-187B-44CB-8B48-20F54DF50790}"/>
    <cellStyle name="Normal 20 2 3 3 2 3 5" xfId="16947" xr:uid="{13E48072-3DBC-412B-A57B-1894EED04402}"/>
    <cellStyle name="Normal 20 2 3 3 2 4" xfId="16948" xr:uid="{62D2D2D2-BAA3-445F-BE5A-7A9C09CB5878}"/>
    <cellStyle name="Normal 20 2 3 3 2 4 2" xfId="16949" xr:uid="{83D21C38-6200-43ED-A3AA-764990A10768}"/>
    <cellStyle name="Normal 20 2 3 3 2 4 2 2" xfId="16950" xr:uid="{54D5309C-C207-424A-AF35-C3B74C5114C7}"/>
    <cellStyle name="Normal 20 2 3 3 2 4 2 2 2" xfId="16951" xr:uid="{DB64A429-4DBE-4337-B1E4-BB57E71B6324}"/>
    <cellStyle name="Normal 20 2 3 3 2 4 2 3" xfId="16952" xr:uid="{88D97DC2-FC10-434B-B821-AA64AF150EE5}"/>
    <cellStyle name="Normal 20 2 3 3 2 4 3" xfId="16953" xr:uid="{31E3A3F4-8F9B-4E2F-AC62-BB9091F0C6C6}"/>
    <cellStyle name="Normal 20 2 3 3 2 4 3 2" xfId="16954" xr:uid="{FDE0FB5C-2C8D-46B6-B869-33AB9AC5A93D}"/>
    <cellStyle name="Normal 20 2 3 3 2 4 4" xfId="16955" xr:uid="{334D1EF0-70EA-4925-8B18-F06A219E07C3}"/>
    <cellStyle name="Normal 20 2 3 3 2 5" xfId="16956" xr:uid="{20578B0E-E1C0-4FAC-98A7-A6A9B6B9CC0D}"/>
    <cellStyle name="Normal 20 2 3 3 2 5 2" xfId="16957" xr:uid="{07209A27-5095-454A-8101-D1AE791BD21C}"/>
    <cellStyle name="Normal 20 2 3 3 2 5 2 2" xfId="16958" xr:uid="{9E753CA4-0519-4B0F-A380-FF6752B46726}"/>
    <cellStyle name="Normal 20 2 3 3 2 5 3" xfId="16959" xr:uid="{B4015DFB-AEC1-4FB4-A9BC-1A376E2CB8B0}"/>
    <cellStyle name="Normal 20 2 3 3 2 6" xfId="16960" xr:uid="{56F80EE9-4065-4106-A79D-5F0C562A138A}"/>
    <cellStyle name="Normal 20 2 3 3 2 6 2" xfId="16961" xr:uid="{5FA1D99C-AB9A-4E98-BB4D-E0A70C2000EF}"/>
    <cellStyle name="Normal 20 2 3 3 2 7" xfId="16962" xr:uid="{72828536-F40F-40FE-A401-23EF855DF503}"/>
    <cellStyle name="Normal 20 2 3 3 3" xfId="16963" xr:uid="{A53EDE8E-4898-4EC4-BBEA-E4976D13432A}"/>
    <cellStyle name="Normal 20 2 3 3 3 2" xfId="16964" xr:uid="{E76DF20B-5F9F-48FB-BAC8-EC49D65C5C89}"/>
    <cellStyle name="Normal 20 2 3 3 3 2 2" xfId="16965" xr:uid="{22114072-5033-4F60-A7F2-0A690CED0562}"/>
    <cellStyle name="Normal 20 2 3 3 3 2 2 2" xfId="16966" xr:uid="{A7285F85-127E-4C0A-9A97-BE74286C1843}"/>
    <cellStyle name="Normal 20 2 3 3 3 2 2 2 2" xfId="16967" xr:uid="{50EC3FED-474C-4F60-B93C-DE3D6E906A26}"/>
    <cellStyle name="Normal 20 2 3 3 3 2 2 3" xfId="16968" xr:uid="{B78446B0-A2A8-464D-902E-3729C5EE7CDC}"/>
    <cellStyle name="Normal 20 2 3 3 3 2 3" xfId="16969" xr:uid="{9C86515F-3B09-4E44-91CF-094E3682473F}"/>
    <cellStyle name="Normal 20 2 3 3 3 2 3 2" xfId="16970" xr:uid="{23055397-1EC5-4F0D-9710-489FDAF5836F}"/>
    <cellStyle name="Normal 20 2 3 3 3 2 4" xfId="16971" xr:uid="{5A4DA173-0B2C-4CC7-88C9-285614697B79}"/>
    <cellStyle name="Normal 20 2 3 3 3 3" xfId="16972" xr:uid="{C338F90B-0C25-498E-BD93-289B0C1BFE63}"/>
    <cellStyle name="Normal 20 2 3 3 3 3 2" xfId="16973" xr:uid="{AEC888A7-BC3E-425D-9F0F-9F69991553E8}"/>
    <cellStyle name="Normal 20 2 3 3 3 3 2 2" xfId="16974" xr:uid="{4C36F6B1-334E-4BC6-8081-641DB1A7FB40}"/>
    <cellStyle name="Normal 20 2 3 3 3 3 3" xfId="16975" xr:uid="{D2A7E21B-082A-4FEC-9596-5EF7EDA0D3C8}"/>
    <cellStyle name="Normal 20 2 3 3 3 4" xfId="16976" xr:uid="{E2A79B8A-186E-415E-95E6-B27AF7190A4E}"/>
    <cellStyle name="Normal 20 2 3 3 3 4 2" xfId="16977" xr:uid="{49BC6DC0-6B6F-40EC-B515-7C2E837516C8}"/>
    <cellStyle name="Normal 20 2 3 3 3 5" xfId="16978" xr:uid="{CFBCFE4F-A07C-4397-8E08-3A2AFD5B18C1}"/>
    <cellStyle name="Normal 20 2 3 3 4" xfId="16979" xr:uid="{6FA18662-D67B-406F-B6F9-AFA2CADD2A74}"/>
    <cellStyle name="Normal 20 2 3 3 4 2" xfId="16980" xr:uid="{5D12A14D-E485-4853-9F3C-0D80567E552C}"/>
    <cellStyle name="Normal 20 2 3 3 4 2 2" xfId="16981" xr:uid="{891D908A-83C6-4D41-89A5-480E60AE8F94}"/>
    <cellStyle name="Normal 20 2 3 3 4 2 2 2" xfId="16982" xr:uid="{99E43638-D0AD-48B2-A90D-B868EBFE43B6}"/>
    <cellStyle name="Normal 20 2 3 3 4 2 2 2 2" xfId="16983" xr:uid="{4D506690-21A9-49AD-A202-73CDCAE97D51}"/>
    <cellStyle name="Normal 20 2 3 3 4 2 2 3" xfId="16984" xr:uid="{D35ACC63-7B4F-4EA9-AFE3-20A699CC5D6D}"/>
    <cellStyle name="Normal 20 2 3 3 4 2 3" xfId="16985" xr:uid="{FA366CCE-E42D-47ED-9E5A-40B6071349BB}"/>
    <cellStyle name="Normal 20 2 3 3 4 2 3 2" xfId="16986" xr:uid="{0B1020D9-B5E6-42A7-846D-2D7614CB123A}"/>
    <cellStyle name="Normal 20 2 3 3 4 2 4" xfId="16987" xr:uid="{A09C2D7B-97A2-442E-A5AB-9AF3FED89898}"/>
    <cellStyle name="Normal 20 2 3 3 4 3" xfId="16988" xr:uid="{CEA6C9F1-1D52-4CE0-A05A-09F4E9E1A294}"/>
    <cellStyle name="Normal 20 2 3 3 4 3 2" xfId="16989" xr:uid="{D2699407-F960-40C8-BF85-7DDAC03944A6}"/>
    <cellStyle name="Normal 20 2 3 3 4 3 2 2" xfId="16990" xr:uid="{A556F6DD-0264-42EA-B3B2-AF1E2BE73A06}"/>
    <cellStyle name="Normal 20 2 3 3 4 3 3" xfId="16991" xr:uid="{84F34FD5-BE7A-445F-A83B-64D8E3631E14}"/>
    <cellStyle name="Normal 20 2 3 3 4 4" xfId="16992" xr:uid="{6C91B276-E1DB-49E7-BADE-280E1E0532D6}"/>
    <cellStyle name="Normal 20 2 3 3 4 4 2" xfId="16993" xr:uid="{1104EC4E-BB80-413E-BDD7-22AFB92059FE}"/>
    <cellStyle name="Normal 20 2 3 3 4 5" xfId="16994" xr:uid="{36C43EB6-C420-4B06-B7F8-12BA3319BC89}"/>
    <cellStyle name="Normal 20 2 3 3 5" xfId="16995" xr:uid="{6D7F59C8-E468-423E-86DB-56C566008E91}"/>
    <cellStyle name="Normal 20 2 3 3 5 2" xfId="16996" xr:uid="{C958DD3D-E991-4FC1-A10E-F22D83C1A4E2}"/>
    <cellStyle name="Normal 20 2 3 3 5 2 2" xfId="16997" xr:uid="{2CEF85C8-A18C-48E4-A5C3-4BEA65CCEAA0}"/>
    <cellStyle name="Normal 20 2 3 3 5 2 2 2" xfId="16998" xr:uid="{D6DB8FEB-0544-43A5-9D9E-54FF03FAE976}"/>
    <cellStyle name="Normal 20 2 3 3 5 2 3" xfId="16999" xr:uid="{190427D2-2E47-4B66-A862-6BF064558477}"/>
    <cellStyle name="Normal 20 2 3 3 5 3" xfId="17000" xr:uid="{E2941EF5-0723-4851-BDB2-7BC8947A23FA}"/>
    <cellStyle name="Normal 20 2 3 3 5 3 2" xfId="17001" xr:uid="{F7B240F9-89B1-42D9-AC7D-CC6FCD6503F7}"/>
    <cellStyle name="Normal 20 2 3 3 5 4" xfId="17002" xr:uid="{91A7F197-816A-485C-851E-EBFDBF28218B}"/>
    <cellStyle name="Normal 20 2 3 3 6" xfId="17003" xr:uid="{DCBFDAD6-5841-430A-B9BB-87BCE55BCD2C}"/>
    <cellStyle name="Normal 20 2 3 3 6 2" xfId="17004" xr:uid="{60C2D698-8AA0-4D06-AE3F-73C29E9C5264}"/>
    <cellStyle name="Normal 20 2 3 3 6 2 2" xfId="17005" xr:uid="{3CADCAD9-2366-43EA-9AD4-08ACE495B173}"/>
    <cellStyle name="Normal 20 2 3 3 6 3" xfId="17006" xr:uid="{20F5B76C-8AD3-4F46-BAE1-6EA898F82AF3}"/>
    <cellStyle name="Normal 20 2 3 3 7" xfId="17007" xr:uid="{8F156AF2-C3BE-465B-B4DE-05A3F58F6109}"/>
    <cellStyle name="Normal 20 2 3 3 7 2" xfId="17008" xr:uid="{71B22301-93D1-47E4-9BFD-080ECA9BC792}"/>
    <cellStyle name="Normal 20 2 3 3 8" xfId="17009" xr:uid="{9AFC063D-958F-4E97-8D1A-462061DACDC7}"/>
    <cellStyle name="Normal 20 2 3 4" xfId="17010" xr:uid="{8D2E17A2-47C2-42FE-88F7-CF00D09232C8}"/>
    <cellStyle name="Normal 20 2 3 4 2" xfId="17011" xr:uid="{DB6318E7-0DC9-477B-A27F-606709F29665}"/>
    <cellStyle name="Normal 20 2 3 4 2 2" xfId="17012" xr:uid="{8920B510-0857-4821-9D12-C992E1306A41}"/>
    <cellStyle name="Normal 20 2 3 4 2 2 2" xfId="17013" xr:uid="{978C617C-011E-43CD-862D-942536C84ED8}"/>
    <cellStyle name="Normal 20 2 3 4 2 2 2 2" xfId="17014" xr:uid="{96F73648-DBC0-4626-B5C8-A13072A5AA22}"/>
    <cellStyle name="Normal 20 2 3 4 2 2 2 2 2" xfId="17015" xr:uid="{5D7E76BC-955D-4667-BAE2-ADCCD2E44022}"/>
    <cellStyle name="Normal 20 2 3 4 2 2 2 3" xfId="17016" xr:uid="{895428C2-4C83-4833-8714-F285BAB05D55}"/>
    <cellStyle name="Normal 20 2 3 4 2 2 3" xfId="17017" xr:uid="{DB42C109-8DC9-4164-9C6D-11A06DF85DE7}"/>
    <cellStyle name="Normal 20 2 3 4 2 2 3 2" xfId="17018" xr:uid="{3CC41A6A-8A95-4052-8D78-B7F2AB16340C}"/>
    <cellStyle name="Normal 20 2 3 4 2 2 4" xfId="17019" xr:uid="{539DE73A-CF76-4088-9CB9-E70D8B0E50DD}"/>
    <cellStyle name="Normal 20 2 3 4 2 3" xfId="17020" xr:uid="{DE3BE5C5-E0D4-4382-BD02-E1021528C2FD}"/>
    <cellStyle name="Normal 20 2 3 4 2 3 2" xfId="17021" xr:uid="{78CC834D-EB76-4F70-8701-412D84401E72}"/>
    <cellStyle name="Normal 20 2 3 4 2 3 2 2" xfId="17022" xr:uid="{A0B44099-70FB-4DE3-9D2F-E63A522489F6}"/>
    <cellStyle name="Normal 20 2 3 4 2 3 3" xfId="17023" xr:uid="{DEF95563-1FAF-4545-9121-02C177C1B31E}"/>
    <cellStyle name="Normal 20 2 3 4 2 4" xfId="17024" xr:uid="{C2F187B9-E1F6-454F-A3FE-91AB8968B3D5}"/>
    <cellStyle name="Normal 20 2 3 4 2 4 2" xfId="17025" xr:uid="{E62B374E-F07F-4C8D-872A-00AEAF124B3F}"/>
    <cellStyle name="Normal 20 2 3 4 2 5" xfId="17026" xr:uid="{6D828355-DABF-40BB-BA4D-E69A6B380C28}"/>
    <cellStyle name="Normal 20 2 3 4 3" xfId="17027" xr:uid="{270FB42C-B13B-4718-9A02-981B95DD817C}"/>
    <cellStyle name="Normal 20 2 3 4 3 2" xfId="17028" xr:uid="{7550473C-6121-4AD4-9E63-0FD2EA21B154}"/>
    <cellStyle name="Normal 20 2 3 4 3 2 2" xfId="17029" xr:uid="{7E868D10-CE6B-4A70-82D0-C3534CE393D0}"/>
    <cellStyle name="Normal 20 2 3 4 3 2 2 2" xfId="17030" xr:uid="{69DFE1CD-3BE1-4008-871B-5DB77706EC06}"/>
    <cellStyle name="Normal 20 2 3 4 3 2 2 2 2" xfId="17031" xr:uid="{3F9B6D9C-E864-4B55-BB73-E60BDD2F2DF1}"/>
    <cellStyle name="Normal 20 2 3 4 3 2 2 3" xfId="17032" xr:uid="{756B84A2-6881-4A52-B237-1DEAE594467A}"/>
    <cellStyle name="Normal 20 2 3 4 3 2 3" xfId="17033" xr:uid="{40D2BC38-489D-427F-8B74-F38FBC50C8B3}"/>
    <cellStyle name="Normal 20 2 3 4 3 2 3 2" xfId="17034" xr:uid="{4D0A4705-B008-4876-8DEB-DFC14298A3B3}"/>
    <cellStyle name="Normal 20 2 3 4 3 2 4" xfId="17035" xr:uid="{C99B9BD6-F6D9-4F67-99F2-93C0B755BD21}"/>
    <cellStyle name="Normal 20 2 3 4 3 3" xfId="17036" xr:uid="{04E442FF-D773-4C5B-9B79-73415A72C298}"/>
    <cellStyle name="Normal 20 2 3 4 3 3 2" xfId="17037" xr:uid="{23569923-C064-4717-A935-B222796BC8BC}"/>
    <cellStyle name="Normal 20 2 3 4 3 3 2 2" xfId="17038" xr:uid="{9BC10BC8-6BFF-4634-9D94-3134158CC0BB}"/>
    <cellStyle name="Normal 20 2 3 4 3 3 3" xfId="17039" xr:uid="{4D2902E6-B55C-41A5-8D80-6C7BBAD83BF7}"/>
    <cellStyle name="Normal 20 2 3 4 3 4" xfId="17040" xr:uid="{932DCC21-3735-473F-B7AD-8177621761AC}"/>
    <cellStyle name="Normal 20 2 3 4 3 4 2" xfId="17041" xr:uid="{46D49A13-3AE1-4DAA-9F0A-10B9C31DDD69}"/>
    <cellStyle name="Normal 20 2 3 4 3 5" xfId="17042" xr:uid="{5E853455-3B20-49D2-8B32-BA9F6A2358BD}"/>
    <cellStyle name="Normal 20 2 3 4 4" xfId="17043" xr:uid="{0A9FC410-D065-44FC-8196-E195C0E7EF8C}"/>
    <cellStyle name="Normal 20 2 3 4 4 2" xfId="17044" xr:uid="{0BF38DEC-6A47-421A-A2CE-4F19175EAADE}"/>
    <cellStyle name="Normal 20 2 3 4 4 2 2" xfId="17045" xr:uid="{AFDFAF2F-8DEC-4349-8878-C041F5AC9241}"/>
    <cellStyle name="Normal 20 2 3 4 4 2 2 2" xfId="17046" xr:uid="{0385B380-4475-4166-8539-8F028E22438A}"/>
    <cellStyle name="Normal 20 2 3 4 4 2 3" xfId="17047" xr:uid="{5C632AD6-1322-4198-834C-D583B3B78437}"/>
    <cellStyle name="Normal 20 2 3 4 4 3" xfId="17048" xr:uid="{3465FACA-E448-4080-8533-5CD61F61052E}"/>
    <cellStyle name="Normal 20 2 3 4 4 3 2" xfId="17049" xr:uid="{030DEA59-3CF5-4917-9FBA-850342959985}"/>
    <cellStyle name="Normal 20 2 3 4 4 4" xfId="17050" xr:uid="{9A540DFE-D330-44D2-AC7B-BF9FCB4A8B10}"/>
    <cellStyle name="Normal 20 2 3 4 5" xfId="17051" xr:uid="{2530FE3D-177E-456A-9F5B-C74E7B328ACF}"/>
    <cellStyle name="Normal 20 2 3 4 5 2" xfId="17052" xr:uid="{6E835E4C-0D3B-4F1E-999E-1A72F8084B19}"/>
    <cellStyle name="Normal 20 2 3 4 5 2 2" xfId="17053" xr:uid="{B3CD94C6-BC57-4A23-96DE-4AC0BCEE7CD6}"/>
    <cellStyle name="Normal 20 2 3 4 5 3" xfId="17054" xr:uid="{649E7749-63F8-4FE1-9706-BE73954CF24A}"/>
    <cellStyle name="Normal 20 2 3 4 6" xfId="17055" xr:uid="{0E2EE5EF-A8F3-4514-8AC6-820926BE35EB}"/>
    <cellStyle name="Normal 20 2 3 4 6 2" xfId="17056" xr:uid="{F1545C66-1349-4E2C-B92C-1CDAA2DFFBA2}"/>
    <cellStyle name="Normal 20 2 3 4 7" xfId="17057" xr:uid="{18F6DB42-555E-482B-825E-90E669915BFF}"/>
    <cellStyle name="Normal 20 2 3 5" xfId="17058" xr:uid="{CF080F6B-BAB6-4563-AAAB-F35A3BD17F01}"/>
    <cellStyle name="Normal 20 2 3 5 2" xfId="17059" xr:uid="{9B62EEBC-1490-4CE9-8DF0-0E32AD9853F2}"/>
    <cellStyle name="Normal 20 2 3 5 2 2" xfId="17060" xr:uid="{6D5DFEA6-8942-4EE4-9AD0-EC7F4612EE57}"/>
    <cellStyle name="Normal 20 2 3 5 2 2 2" xfId="17061" xr:uid="{0636B7D0-8FA3-4370-916A-9782B4973683}"/>
    <cellStyle name="Normal 20 2 3 5 2 2 2 2" xfId="17062" xr:uid="{16E9845D-9C3B-486A-9C8C-1AC66603389D}"/>
    <cellStyle name="Normal 20 2 3 5 2 2 3" xfId="17063" xr:uid="{A3434D13-C737-4A5E-B162-AE457BAD7627}"/>
    <cellStyle name="Normal 20 2 3 5 2 3" xfId="17064" xr:uid="{EDFC2CF6-B069-4667-9844-09F7EDF509CC}"/>
    <cellStyle name="Normal 20 2 3 5 2 3 2" xfId="17065" xr:uid="{4B4C8226-45DF-4C46-94A6-58156CDB7076}"/>
    <cellStyle name="Normal 20 2 3 5 2 4" xfId="17066" xr:uid="{FF655E0D-7F03-4516-81E5-E911834AACCF}"/>
    <cellStyle name="Normal 20 2 3 5 3" xfId="17067" xr:uid="{7CC601CA-88C8-4DB4-AA8F-8E96B1AA55D4}"/>
    <cellStyle name="Normal 20 2 3 5 3 2" xfId="17068" xr:uid="{FEF6450D-B540-4BAE-B3B0-CB55DC24A939}"/>
    <cellStyle name="Normal 20 2 3 5 3 2 2" xfId="17069" xr:uid="{4731819F-64CB-4F4E-BD50-8ACF847AC03E}"/>
    <cellStyle name="Normal 20 2 3 5 3 3" xfId="17070" xr:uid="{B0814E66-7BF9-4C09-907C-661280E2FD60}"/>
    <cellStyle name="Normal 20 2 3 5 4" xfId="17071" xr:uid="{495A0471-DF13-4A15-BE6D-E490C2CBC63F}"/>
    <cellStyle name="Normal 20 2 3 5 4 2" xfId="17072" xr:uid="{D6F4C4FE-4B05-4DDC-948A-92713CEA4192}"/>
    <cellStyle name="Normal 20 2 3 5 5" xfId="17073" xr:uid="{7FD7D40C-3718-4C3F-85F9-6B4659FCEA46}"/>
    <cellStyle name="Normal 20 2 3 6" xfId="17074" xr:uid="{2D8A03F7-0081-4BEC-96A9-4A04323B7C31}"/>
    <cellStyle name="Normal 20 2 3 6 2" xfId="17075" xr:uid="{7945B60F-D7CF-49F7-AE89-78B4E2F2D852}"/>
    <cellStyle name="Normal 20 2 3 6 2 2" xfId="17076" xr:uid="{BC6B6DC7-0F77-47C4-B0EF-E578DD2AFE46}"/>
    <cellStyle name="Normal 20 2 3 6 2 2 2" xfId="17077" xr:uid="{93A199F7-DC29-4D0F-828E-543696545B0A}"/>
    <cellStyle name="Normal 20 2 3 6 2 2 2 2" xfId="17078" xr:uid="{6B1715B9-570C-48ED-81C5-19238B41794C}"/>
    <cellStyle name="Normal 20 2 3 6 2 2 3" xfId="17079" xr:uid="{38BDA685-F21F-4770-A1A9-E714052C344A}"/>
    <cellStyle name="Normal 20 2 3 6 2 3" xfId="17080" xr:uid="{A62BD253-46DE-4EBA-8F80-3AE610887077}"/>
    <cellStyle name="Normal 20 2 3 6 2 3 2" xfId="17081" xr:uid="{1EA84578-4FA1-4AB9-B931-5626FC7B3F2D}"/>
    <cellStyle name="Normal 20 2 3 6 2 4" xfId="17082" xr:uid="{843650F9-F1E4-445E-A895-AA1281B5962F}"/>
    <cellStyle name="Normal 20 2 3 6 3" xfId="17083" xr:uid="{D7F5CC44-C60D-4950-A9E0-529FB009303B}"/>
    <cellStyle name="Normal 20 2 3 6 3 2" xfId="17084" xr:uid="{0C22D2FE-EFB2-4379-86F7-1F8216B54B8E}"/>
    <cellStyle name="Normal 20 2 3 6 3 2 2" xfId="17085" xr:uid="{B6D26880-2714-41DD-A4BE-D74340298C0B}"/>
    <cellStyle name="Normal 20 2 3 6 3 3" xfId="17086" xr:uid="{EE8E470F-44C9-4048-9A0F-C8BC49F2B395}"/>
    <cellStyle name="Normal 20 2 3 6 4" xfId="17087" xr:uid="{FC105F00-97D0-4531-B9D5-1F24A1842B81}"/>
    <cellStyle name="Normal 20 2 3 6 4 2" xfId="17088" xr:uid="{6F20F47C-42B9-473A-8510-B86E4B7EB1C0}"/>
    <cellStyle name="Normal 20 2 3 6 5" xfId="17089" xr:uid="{D470427B-54F0-43CC-9E22-64EA777058A5}"/>
    <cellStyle name="Normal 20 2 3 7" xfId="17090" xr:uid="{8A52DC51-58CD-40C9-BD28-E94C67B8587F}"/>
    <cellStyle name="Normal 20 2 3 7 2" xfId="17091" xr:uid="{5487C5B5-E979-4677-934E-7F5BBA824673}"/>
    <cellStyle name="Normal 20 2 3 7 2 2" xfId="17092" xr:uid="{A4D04A7A-E756-43D4-BEB6-AE20C6DEC4CA}"/>
    <cellStyle name="Normal 20 2 3 7 2 2 2" xfId="17093" xr:uid="{2B11A639-5ED2-4743-A9E0-1951FF71CD30}"/>
    <cellStyle name="Normal 20 2 3 7 2 3" xfId="17094" xr:uid="{5F542F99-26D6-4980-A4AB-4AFA4C9CAC1C}"/>
    <cellStyle name="Normal 20 2 3 7 3" xfId="17095" xr:uid="{BE74D83A-1DE3-4E21-83BE-68E5BB4010AD}"/>
    <cellStyle name="Normal 20 2 3 7 3 2" xfId="17096" xr:uid="{C2914B3A-DA02-42AD-96EB-FE0D4CD223D8}"/>
    <cellStyle name="Normal 20 2 3 7 4" xfId="17097" xr:uid="{11D6E0A0-B1C0-4263-8A1D-C9CDBE8C68A9}"/>
    <cellStyle name="Normal 20 2 3 8" xfId="17098" xr:uid="{4E20A468-B9D6-4FFA-BB88-BE3B93A381D4}"/>
    <cellStyle name="Normal 20 2 3 8 2" xfId="17099" xr:uid="{87B70AD0-EC30-4336-80D2-72EE0B478D91}"/>
    <cellStyle name="Normal 20 2 3 8 2 2" xfId="17100" xr:uid="{1F2BC25E-E0D4-4576-8783-953DD23C9821}"/>
    <cellStyle name="Normal 20 2 3 8 3" xfId="17101" xr:uid="{FC6A2331-B865-49AC-B454-339B603E658D}"/>
    <cellStyle name="Normal 20 2 3 9" xfId="17102" xr:uid="{B620B22A-B76E-494D-89A8-481D8D5D9308}"/>
    <cellStyle name="Normal 20 2 3 9 2" xfId="17103" xr:uid="{8FBDF67E-3268-477C-AAE9-751DC1B4E4CB}"/>
    <cellStyle name="Normal 20 2 4" xfId="17104" xr:uid="{D505774A-8322-4273-9026-FF450D4B9310}"/>
    <cellStyle name="Normal 20 2 4 2" xfId="17105" xr:uid="{7CF65370-AAC7-4675-8943-EB7E1FEF321D}"/>
    <cellStyle name="Normal 20 2 4 2 2" xfId="17106" xr:uid="{4A291987-6F15-4557-A14B-494234CFBF3C}"/>
    <cellStyle name="Normal 20 2 4 2 2 2" xfId="17107" xr:uid="{E9FE1164-8EB3-4F04-A6B4-416DBA13FC1A}"/>
    <cellStyle name="Normal 20 2 4 2 2 2 2" xfId="17108" xr:uid="{F2FBB66B-7CD8-461C-A62C-B0EC68F148B9}"/>
    <cellStyle name="Normal 20 2 4 2 2 2 2 2" xfId="17109" xr:uid="{9EFAF2A8-CB55-496C-9A2A-325AACFFD172}"/>
    <cellStyle name="Normal 20 2 4 2 2 2 2 2 2" xfId="17110" xr:uid="{81F4320C-E922-49D1-88F8-ACDCC12AFC14}"/>
    <cellStyle name="Normal 20 2 4 2 2 2 2 2 2 2" xfId="17111" xr:uid="{B9A1C87A-758B-4AF8-B7AD-6BF060057103}"/>
    <cellStyle name="Normal 20 2 4 2 2 2 2 2 3" xfId="17112" xr:uid="{2FBA193B-C1A3-4250-8533-B21483D561C4}"/>
    <cellStyle name="Normal 20 2 4 2 2 2 2 3" xfId="17113" xr:uid="{448BDC17-146E-4732-9959-A53F2365C2C6}"/>
    <cellStyle name="Normal 20 2 4 2 2 2 2 3 2" xfId="17114" xr:uid="{FC1AF0ED-0174-4260-9455-C3BC5FA65222}"/>
    <cellStyle name="Normal 20 2 4 2 2 2 2 4" xfId="17115" xr:uid="{995173B1-023D-4D7B-860B-F16825A7F5AC}"/>
    <cellStyle name="Normal 20 2 4 2 2 2 3" xfId="17116" xr:uid="{82A4DF29-CF1C-4A03-B70C-EC267FC4ECA7}"/>
    <cellStyle name="Normal 20 2 4 2 2 2 3 2" xfId="17117" xr:uid="{ED20CE7E-CD72-4B1D-BD83-EBFE582DEFDF}"/>
    <cellStyle name="Normal 20 2 4 2 2 2 3 2 2" xfId="17118" xr:uid="{49FC894E-BD0C-47D7-9C5C-6591FE407DCF}"/>
    <cellStyle name="Normal 20 2 4 2 2 2 3 3" xfId="17119" xr:uid="{9AE717D3-D2BC-4AE6-B5A3-634088C0B44C}"/>
    <cellStyle name="Normal 20 2 4 2 2 2 4" xfId="17120" xr:uid="{1DA70290-7872-492D-9002-ADE2A7386558}"/>
    <cellStyle name="Normal 20 2 4 2 2 2 4 2" xfId="17121" xr:uid="{E740E062-70B5-4E92-BC2A-BB839C617697}"/>
    <cellStyle name="Normal 20 2 4 2 2 2 5" xfId="17122" xr:uid="{461F415F-2A35-4E9D-AB4C-EFD63C93F141}"/>
    <cellStyle name="Normal 20 2 4 2 2 3" xfId="17123" xr:uid="{DE42DA01-7C3C-4A32-97CD-44157153EA22}"/>
    <cellStyle name="Normal 20 2 4 2 2 3 2" xfId="17124" xr:uid="{8D9698FC-DFE8-46E2-9A79-DD5480366E4B}"/>
    <cellStyle name="Normal 20 2 4 2 2 3 2 2" xfId="17125" xr:uid="{883DE113-C64D-47A2-B4B6-537D3CBD6AEE}"/>
    <cellStyle name="Normal 20 2 4 2 2 3 2 2 2" xfId="17126" xr:uid="{588D91D7-EE85-4F7E-A99F-44FF4E3ABE43}"/>
    <cellStyle name="Normal 20 2 4 2 2 3 2 2 2 2" xfId="17127" xr:uid="{234387EC-2DDC-4D37-9947-14C46FBC440E}"/>
    <cellStyle name="Normal 20 2 4 2 2 3 2 2 3" xfId="17128" xr:uid="{08B5741F-494F-4717-9DF1-C5183AD22B70}"/>
    <cellStyle name="Normal 20 2 4 2 2 3 2 3" xfId="17129" xr:uid="{006314A8-32B3-49FD-91F2-987D17BE4121}"/>
    <cellStyle name="Normal 20 2 4 2 2 3 2 3 2" xfId="17130" xr:uid="{D8D37842-4FF1-441D-9BA1-E257610F7FEB}"/>
    <cellStyle name="Normal 20 2 4 2 2 3 2 4" xfId="17131" xr:uid="{5697DEA1-438F-4405-999E-A5CC6FBA2F54}"/>
    <cellStyle name="Normal 20 2 4 2 2 3 3" xfId="17132" xr:uid="{AE10A31B-B9ED-4D25-BF04-B38DFD29B82B}"/>
    <cellStyle name="Normal 20 2 4 2 2 3 3 2" xfId="17133" xr:uid="{FC074EB2-2F1B-43AF-9367-F4B92C8A55D5}"/>
    <cellStyle name="Normal 20 2 4 2 2 3 3 2 2" xfId="17134" xr:uid="{CBEF5F50-06DF-4675-BD92-39F3B05B6683}"/>
    <cellStyle name="Normal 20 2 4 2 2 3 3 3" xfId="17135" xr:uid="{08F18A84-72E5-43E4-80D6-C754298320EB}"/>
    <cellStyle name="Normal 20 2 4 2 2 3 4" xfId="17136" xr:uid="{2C6D925A-42DF-4FDC-9B28-391A94F8A37F}"/>
    <cellStyle name="Normal 20 2 4 2 2 3 4 2" xfId="17137" xr:uid="{7EE6BCA4-1670-4C5B-875D-EF4E5D89AA8B}"/>
    <cellStyle name="Normal 20 2 4 2 2 3 5" xfId="17138" xr:uid="{0604A06B-69CF-439A-811D-5A200A29794D}"/>
    <cellStyle name="Normal 20 2 4 2 2 4" xfId="17139" xr:uid="{8B194E84-F31D-4286-B0F8-111A22859A01}"/>
    <cellStyle name="Normal 20 2 4 2 2 4 2" xfId="17140" xr:uid="{A064FBB5-F05B-43B9-A127-88C4F0CEF165}"/>
    <cellStyle name="Normal 20 2 4 2 2 4 2 2" xfId="17141" xr:uid="{501F2411-BED3-41A0-B98F-B18ED28E5632}"/>
    <cellStyle name="Normal 20 2 4 2 2 4 2 2 2" xfId="17142" xr:uid="{76132785-9C18-4B33-A6E4-A4EEF2209A46}"/>
    <cellStyle name="Normal 20 2 4 2 2 4 2 3" xfId="17143" xr:uid="{5CAAA278-C1F4-42E1-A26B-5FE81F07F49D}"/>
    <cellStyle name="Normal 20 2 4 2 2 4 3" xfId="17144" xr:uid="{DEBF7256-C917-4713-8B46-87692297CD01}"/>
    <cellStyle name="Normal 20 2 4 2 2 4 3 2" xfId="17145" xr:uid="{4A43E6A0-7479-4DB4-8236-0FEF3A379572}"/>
    <cellStyle name="Normal 20 2 4 2 2 4 4" xfId="17146" xr:uid="{56CF78FA-116C-460F-8446-EB96484726FC}"/>
    <cellStyle name="Normal 20 2 4 2 2 5" xfId="17147" xr:uid="{33F36D79-DB54-4094-B953-AB2AF00F4130}"/>
    <cellStyle name="Normal 20 2 4 2 2 5 2" xfId="17148" xr:uid="{BA3A2334-5552-4286-BCEC-04716B84E176}"/>
    <cellStyle name="Normal 20 2 4 2 2 5 2 2" xfId="17149" xr:uid="{460FF1BF-02A1-4045-A2F1-EC15CB3F0A2D}"/>
    <cellStyle name="Normal 20 2 4 2 2 5 3" xfId="17150" xr:uid="{56D7C545-6CA8-400E-9CE0-413D203A86D6}"/>
    <cellStyle name="Normal 20 2 4 2 2 6" xfId="17151" xr:uid="{E0AAE2B4-13A1-4754-AD19-EB6CC2ED9104}"/>
    <cellStyle name="Normal 20 2 4 2 2 6 2" xfId="17152" xr:uid="{38DD3E1A-6CAE-49D8-8203-878061CA4E88}"/>
    <cellStyle name="Normal 20 2 4 2 2 7" xfId="17153" xr:uid="{4BCA2D5F-7B1E-4A2A-B9A7-24C5B6595DDD}"/>
    <cellStyle name="Normal 20 2 4 2 3" xfId="17154" xr:uid="{500C2C2C-707B-4568-A296-81392C24BA2D}"/>
    <cellStyle name="Normal 20 2 4 2 3 2" xfId="17155" xr:uid="{022B4492-6D50-4321-8BC0-3942AC4F8320}"/>
    <cellStyle name="Normal 20 2 4 2 3 2 2" xfId="17156" xr:uid="{FE797D25-00EC-4EBA-8D4A-F3B3B54FB65E}"/>
    <cellStyle name="Normal 20 2 4 2 3 2 2 2" xfId="17157" xr:uid="{DBC6D294-B38E-47D2-B6A0-DCED334070DB}"/>
    <cellStyle name="Normal 20 2 4 2 3 2 2 2 2" xfId="17158" xr:uid="{1CA0F655-C719-4257-A98E-D59E52DB019D}"/>
    <cellStyle name="Normal 20 2 4 2 3 2 2 3" xfId="17159" xr:uid="{23650274-D799-49C2-BA56-6A49DEC983F8}"/>
    <cellStyle name="Normal 20 2 4 2 3 2 3" xfId="17160" xr:uid="{CD3C5A4A-607C-47C6-B49B-C06DE1F98C78}"/>
    <cellStyle name="Normal 20 2 4 2 3 2 3 2" xfId="17161" xr:uid="{D84841BB-1DAF-492B-9558-72E70EC03885}"/>
    <cellStyle name="Normal 20 2 4 2 3 2 4" xfId="17162" xr:uid="{DF6002FF-AC2F-474B-AC17-474F52AD88DF}"/>
    <cellStyle name="Normal 20 2 4 2 3 3" xfId="17163" xr:uid="{0C8A7F58-8272-4462-BBA6-04C411E3FCC8}"/>
    <cellStyle name="Normal 20 2 4 2 3 3 2" xfId="17164" xr:uid="{49F13ACC-A0B7-4B2D-9FBB-702A4B0DAB88}"/>
    <cellStyle name="Normal 20 2 4 2 3 3 2 2" xfId="17165" xr:uid="{73B8008D-E19E-4311-9E9C-8EC4FF6318E6}"/>
    <cellStyle name="Normal 20 2 4 2 3 3 3" xfId="17166" xr:uid="{6BD9B860-1437-4932-905D-32ED80D40578}"/>
    <cellStyle name="Normal 20 2 4 2 3 4" xfId="17167" xr:uid="{3DC86D2F-43CC-419C-B8F3-63A4048DD33B}"/>
    <cellStyle name="Normal 20 2 4 2 3 4 2" xfId="17168" xr:uid="{47D4DE7A-694F-4D59-B2EB-5DA3A19D00A5}"/>
    <cellStyle name="Normal 20 2 4 2 3 5" xfId="17169" xr:uid="{970B8C1D-86AF-4E15-8871-75D75B104E96}"/>
    <cellStyle name="Normal 20 2 4 2 4" xfId="17170" xr:uid="{80BDB81B-5520-4688-B839-370CC3B90660}"/>
    <cellStyle name="Normal 20 2 4 2 4 2" xfId="17171" xr:uid="{FA7DF041-580D-43A4-8C3E-C51BDF7447C3}"/>
    <cellStyle name="Normal 20 2 4 2 4 2 2" xfId="17172" xr:uid="{F1187151-0831-453E-A0D9-28FEE38D8953}"/>
    <cellStyle name="Normal 20 2 4 2 4 2 2 2" xfId="17173" xr:uid="{DCE78556-5D19-43FA-8535-F2241FABDC43}"/>
    <cellStyle name="Normal 20 2 4 2 4 2 2 2 2" xfId="17174" xr:uid="{80C77E32-AF8E-489A-BDF7-1A17B5F7924F}"/>
    <cellStyle name="Normal 20 2 4 2 4 2 2 3" xfId="17175" xr:uid="{DE2C0DBC-3EDD-4C4F-94A5-3DB98354AE47}"/>
    <cellStyle name="Normal 20 2 4 2 4 2 3" xfId="17176" xr:uid="{FC7DC259-5B99-49DA-BAD0-31D7227C3483}"/>
    <cellStyle name="Normal 20 2 4 2 4 2 3 2" xfId="17177" xr:uid="{54794555-80B1-45BF-8755-D863099C4A08}"/>
    <cellStyle name="Normal 20 2 4 2 4 2 4" xfId="17178" xr:uid="{865470F7-0035-452C-821C-A67D1C668A51}"/>
    <cellStyle name="Normal 20 2 4 2 4 3" xfId="17179" xr:uid="{FB272EA2-38A0-441D-B520-C3EE679B9713}"/>
    <cellStyle name="Normal 20 2 4 2 4 3 2" xfId="17180" xr:uid="{86BE77FA-9B8E-490B-8FB8-F9F4BAF8D075}"/>
    <cellStyle name="Normal 20 2 4 2 4 3 2 2" xfId="17181" xr:uid="{2421C5ED-467D-4A19-99FC-7DA3599B4F8C}"/>
    <cellStyle name="Normal 20 2 4 2 4 3 3" xfId="17182" xr:uid="{EB1BDF3D-E2D1-4EC6-994A-BE748DDEC0F1}"/>
    <cellStyle name="Normal 20 2 4 2 4 4" xfId="17183" xr:uid="{23D9E8BE-C521-4A60-8ADE-40D5C03EE8F5}"/>
    <cellStyle name="Normal 20 2 4 2 4 4 2" xfId="17184" xr:uid="{1FC52B0D-39E5-4A8F-A4E8-823299FE7E5A}"/>
    <cellStyle name="Normal 20 2 4 2 4 5" xfId="17185" xr:uid="{9E862281-DBEC-4A66-8A1D-E11FD24D1749}"/>
    <cellStyle name="Normal 20 2 4 2 5" xfId="17186" xr:uid="{6A9E2B08-FE20-469C-9FC6-345E81853104}"/>
    <cellStyle name="Normal 20 2 4 2 5 2" xfId="17187" xr:uid="{D5544711-2778-4503-8035-327B96E50781}"/>
    <cellStyle name="Normal 20 2 4 2 5 2 2" xfId="17188" xr:uid="{CEED6582-0EDB-480A-9076-8C519CB764A6}"/>
    <cellStyle name="Normal 20 2 4 2 5 2 2 2" xfId="17189" xr:uid="{A71C1AF7-0D1C-48CC-9880-623F0F0A18C1}"/>
    <cellStyle name="Normal 20 2 4 2 5 2 3" xfId="17190" xr:uid="{A68F0165-D4DE-414F-AA33-389086484BAE}"/>
    <cellStyle name="Normal 20 2 4 2 5 3" xfId="17191" xr:uid="{0E6F227B-7990-441E-9D5B-E76904D3FFEB}"/>
    <cellStyle name="Normal 20 2 4 2 5 3 2" xfId="17192" xr:uid="{DD2ECA8E-C27C-4F90-91E8-B64954B75EB1}"/>
    <cellStyle name="Normal 20 2 4 2 5 4" xfId="17193" xr:uid="{70DC33D3-39FC-48A1-A09A-8A4F901DFE83}"/>
    <cellStyle name="Normal 20 2 4 2 6" xfId="17194" xr:uid="{D5E271E0-907E-44E4-AE3F-9C0650FF173A}"/>
    <cellStyle name="Normal 20 2 4 2 6 2" xfId="17195" xr:uid="{97D75685-127A-4C6E-BB26-069E1C4BAB85}"/>
    <cellStyle name="Normal 20 2 4 2 6 2 2" xfId="17196" xr:uid="{80C2AFC4-7D4F-428D-AB72-12E1D3BC2E95}"/>
    <cellStyle name="Normal 20 2 4 2 6 3" xfId="17197" xr:uid="{6A27DDE6-74C5-409F-B6C1-A37E5B66F228}"/>
    <cellStyle name="Normal 20 2 4 2 7" xfId="17198" xr:uid="{60EA1341-AAF6-4AC5-A757-E2B515A2FBC3}"/>
    <cellStyle name="Normal 20 2 4 2 7 2" xfId="17199" xr:uid="{DFE999E3-065B-439A-88B2-5F0F0CF10A41}"/>
    <cellStyle name="Normal 20 2 4 2 8" xfId="17200" xr:uid="{2BE9F16D-110A-411E-81C6-C21EA4038357}"/>
    <cellStyle name="Normal 20 2 4 3" xfId="17201" xr:uid="{438BA9F1-DA44-48D2-B790-C657297301A9}"/>
    <cellStyle name="Normal 20 2 4 3 2" xfId="17202" xr:uid="{9A2EAB00-D3D9-4DD3-90B4-6D4D6D066E3D}"/>
    <cellStyle name="Normal 20 2 4 3 2 2" xfId="17203" xr:uid="{48A0188E-E47B-4DD9-BAD7-4FC44856B75B}"/>
    <cellStyle name="Normal 20 2 4 3 2 2 2" xfId="17204" xr:uid="{5FB727A2-9C57-44F1-94A4-AC40EE618DCC}"/>
    <cellStyle name="Normal 20 2 4 3 2 2 2 2" xfId="17205" xr:uid="{3D1DAC5D-E653-4CD2-BA56-04C90CF280E4}"/>
    <cellStyle name="Normal 20 2 4 3 2 2 2 2 2" xfId="17206" xr:uid="{F0110B0E-8BF2-455B-BE24-D16F81031A5B}"/>
    <cellStyle name="Normal 20 2 4 3 2 2 2 3" xfId="17207" xr:uid="{CF7F067C-8A6C-43BF-873E-0F21A78994A2}"/>
    <cellStyle name="Normal 20 2 4 3 2 2 3" xfId="17208" xr:uid="{068C4430-C614-4B62-BE20-A1174CE078C9}"/>
    <cellStyle name="Normal 20 2 4 3 2 2 3 2" xfId="17209" xr:uid="{F2A6AD75-02B7-447A-AFA9-EB16E6320313}"/>
    <cellStyle name="Normal 20 2 4 3 2 2 4" xfId="17210" xr:uid="{C14E4348-3FCC-46E4-8AAC-87283269C836}"/>
    <cellStyle name="Normal 20 2 4 3 2 3" xfId="17211" xr:uid="{CD55BCC1-A6EA-4A87-A711-13A88237ADA4}"/>
    <cellStyle name="Normal 20 2 4 3 2 3 2" xfId="17212" xr:uid="{D6A9F9C4-0FBF-4282-8B25-B1A75D3F2227}"/>
    <cellStyle name="Normal 20 2 4 3 2 3 2 2" xfId="17213" xr:uid="{91300375-4F31-433A-9779-A3764FA2D039}"/>
    <cellStyle name="Normal 20 2 4 3 2 3 3" xfId="17214" xr:uid="{281951C5-B0F0-4095-BB45-32733675D19C}"/>
    <cellStyle name="Normal 20 2 4 3 2 4" xfId="17215" xr:uid="{94BF2AE3-CA2D-47EB-BCAA-85D0181FA9B2}"/>
    <cellStyle name="Normal 20 2 4 3 2 4 2" xfId="17216" xr:uid="{27417B5D-8EFE-4079-AC2A-E34A6C2343B1}"/>
    <cellStyle name="Normal 20 2 4 3 2 5" xfId="17217" xr:uid="{04EF76FB-A44B-47B5-9213-56898185097F}"/>
    <cellStyle name="Normal 20 2 4 3 3" xfId="17218" xr:uid="{9197884F-7D9C-4F1A-8602-D1D6F14D1737}"/>
    <cellStyle name="Normal 20 2 4 3 3 2" xfId="17219" xr:uid="{1E5D41B3-1E0A-4A99-B416-A8F340F7CCFE}"/>
    <cellStyle name="Normal 20 2 4 3 3 2 2" xfId="17220" xr:uid="{BF62DC91-2C62-4F58-B0A1-13B0674112D1}"/>
    <cellStyle name="Normal 20 2 4 3 3 2 2 2" xfId="17221" xr:uid="{71749589-2BE4-4FCF-AA32-D5C012CB3E03}"/>
    <cellStyle name="Normal 20 2 4 3 3 2 2 2 2" xfId="17222" xr:uid="{1484F2F0-F4CB-456E-ADDC-FBBED33CE9FD}"/>
    <cellStyle name="Normal 20 2 4 3 3 2 2 3" xfId="17223" xr:uid="{1A0AC70A-F1B2-4102-BE2D-0460F2918716}"/>
    <cellStyle name="Normal 20 2 4 3 3 2 3" xfId="17224" xr:uid="{8C7E485F-CD19-42A8-9C83-D1E898100F3F}"/>
    <cellStyle name="Normal 20 2 4 3 3 2 3 2" xfId="17225" xr:uid="{F0DDB1CF-BEDB-4963-A234-1E796C2B1E30}"/>
    <cellStyle name="Normal 20 2 4 3 3 2 4" xfId="17226" xr:uid="{8DCB8445-1293-4B75-960A-7BE83104B30D}"/>
    <cellStyle name="Normal 20 2 4 3 3 3" xfId="17227" xr:uid="{C39E859D-F9C5-4746-AECB-D524578FEED9}"/>
    <cellStyle name="Normal 20 2 4 3 3 3 2" xfId="17228" xr:uid="{75FEAAC9-539C-4EFB-809A-BC5F6E5A6722}"/>
    <cellStyle name="Normal 20 2 4 3 3 3 2 2" xfId="17229" xr:uid="{627014CE-0013-4882-B344-9D3FC4CC1042}"/>
    <cellStyle name="Normal 20 2 4 3 3 3 3" xfId="17230" xr:uid="{D205B26C-D91F-4A5C-B957-D2866ABE249F}"/>
    <cellStyle name="Normal 20 2 4 3 3 4" xfId="17231" xr:uid="{03ED40CD-C48D-47F8-A78C-D13002261DFE}"/>
    <cellStyle name="Normal 20 2 4 3 3 4 2" xfId="17232" xr:uid="{7039A5E3-D558-4878-AC07-5756BEE6CDB4}"/>
    <cellStyle name="Normal 20 2 4 3 3 5" xfId="17233" xr:uid="{621DC4EF-27A4-461D-8E74-A102EA4B003D}"/>
    <cellStyle name="Normal 20 2 4 3 4" xfId="17234" xr:uid="{583227C7-0163-4CD0-84EE-70559C36ABF0}"/>
    <cellStyle name="Normal 20 2 4 3 4 2" xfId="17235" xr:uid="{38E96031-BD15-4903-8F65-F31B6E4E698E}"/>
    <cellStyle name="Normal 20 2 4 3 4 2 2" xfId="17236" xr:uid="{A541AB09-CBA4-47EE-9EFA-3C6EBB007C75}"/>
    <cellStyle name="Normal 20 2 4 3 4 2 2 2" xfId="17237" xr:uid="{2832CCC3-835F-4739-B32D-8E6C35EB45F8}"/>
    <cellStyle name="Normal 20 2 4 3 4 2 3" xfId="17238" xr:uid="{BD418772-FA99-492D-8139-520194707D28}"/>
    <cellStyle name="Normal 20 2 4 3 4 3" xfId="17239" xr:uid="{EB31D6A1-D7CB-40CB-AB74-238714CCD146}"/>
    <cellStyle name="Normal 20 2 4 3 4 3 2" xfId="17240" xr:uid="{147910EC-BE38-435C-B31E-6D087400F5C1}"/>
    <cellStyle name="Normal 20 2 4 3 4 4" xfId="17241" xr:uid="{C5456C79-130E-4BF0-9934-0E432F643B0B}"/>
    <cellStyle name="Normal 20 2 4 3 5" xfId="17242" xr:uid="{981A27AD-F079-41CC-B92A-E19BC5B784AA}"/>
    <cellStyle name="Normal 20 2 4 3 5 2" xfId="17243" xr:uid="{622277B2-5F19-4092-A519-96166249AF0A}"/>
    <cellStyle name="Normal 20 2 4 3 5 2 2" xfId="17244" xr:uid="{957742A9-6C4A-4E7D-85B0-3CAEC4E9A308}"/>
    <cellStyle name="Normal 20 2 4 3 5 3" xfId="17245" xr:uid="{D765358A-B33B-4E9E-B7FC-26B7493EE408}"/>
    <cellStyle name="Normal 20 2 4 3 6" xfId="17246" xr:uid="{A57020B4-0C6A-4E7D-8A91-FD067921D582}"/>
    <cellStyle name="Normal 20 2 4 3 6 2" xfId="17247" xr:uid="{9B803AC3-FEF8-4FC6-8D5F-F555E74ECEED}"/>
    <cellStyle name="Normal 20 2 4 3 7" xfId="17248" xr:uid="{25948495-D21C-4F19-96FE-4B2553F9361E}"/>
    <cellStyle name="Normal 20 2 4 4" xfId="17249" xr:uid="{72E122BB-5825-4553-A41C-D38170C1F524}"/>
    <cellStyle name="Normal 20 2 4 4 2" xfId="17250" xr:uid="{5F72B980-24E7-47B7-8109-7B6EFF7D4FF9}"/>
    <cellStyle name="Normal 20 2 4 4 2 2" xfId="17251" xr:uid="{31421A8F-47F2-4F66-9C93-FEF06AF1D4B8}"/>
    <cellStyle name="Normal 20 2 4 4 2 2 2" xfId="17252" xr:uid="{6BC87422-C641-4C99-BCB0-95D170BE49B0}"/>
    <cellStyle name="Normal 20 2 4 4 2 2 2 2" xfId="17253" xr:uid="{2B1A38C8-E390-4D20-90AB-907BBA8B4DDC}"/>
    <cellStyle name="Normal 20 2 4 4 2 2 3" xfId="17254" xr:uid="{41FFDA52-EA12-45E7-8984-F9BC1703A59C}"/>
    <cellStyle name="Normal 20 2 4 4 2 3" xfId="17255" xr:uid="{BCD01812-EC59-4E41-A94A-9B472F029AF1}"/>
    <cellStyle name="Normal 20 2 4 4 2 3 2" xfId="17256" xr:uid="{98C6981A-9AD7-455D-93EC-D601E061AC5D}"/>
    <cellStyle name="Normal 20 2 4 4 2 4" xfId="17257" xr:uid="{1D75A44E-05C9-4F61-9103-8799226AD9B5}"/>
    <cellStyle name="Normal 20 2 4 4 3" xfId="17258" xr:uid="{4DE03107-0CF0-4CFD-A27F-0B875D22EBF3}"/>
    <cellStyle name="Normal 20 2 4 4 3 2" xfId="17259" xr:uid="{CDA03CE4-704A-4A56-A5F3-24A76F258114}"/>
    <cellStyle name="Normal 20 2 4 4 3 2 2" xfId="17260" xr:uid="{A0625D3F-6942-4B25-BE4C-DB48A1FD8EA9}"/>
    <cellStyle name="Normal 20 2 4 4 3 3" xfId="17261" xr:uid="{2C764DC5-3462-4F39-965C-E4845BBF1DC1}"/>
    <cellStyle name="Normal 20 2 4 4 4" xfId="17262" xr:uid="{F5BBFB9B-1434-485E-86B7-E3F858598612}"/>
    <cellStyle name="Normal 20 2 4 4 4 2" xfId="17263" xr:uid="{82B6A119-B9BF-4A3E-8FEC-B8092DA35D91}"/>
    <cellStyle name="Normal 20 2 4 4 5" xfId="17264" xr:uid="{478DD328-DD8D-484C-9A02-76400AA5C0E8}"/>
    <cellStyle name="Normal 20 2 4 5" xfId="17265" xr:uid="{4DD0F8C5-6195-40FF-A137-E260EE961995}"/>
    <cellStyle name="Normal 20 2 4 5 2" xfId="17266" xr:uid="{99BAAAAF-2EBB-4E05-98EE-74BA1CF34DCC}"/>
    <cellStyle name="Normal 20 2 4 5 2 2" xfId="17267" xr:uid="{CA2FBE84-BF3E-4069-89EE-5413AAE0C674}"/>
    <cellStyle name="Normal 20 2 4 5 2 2 2" xfId="17268" xr:uid="{C3F3CA49-D6AF-4280-92ED-138067847E25}"/>
    <cellStyle name="Normal 20 2 4 5 2 2 2 2" xfId="17269" xr:uid="{3436355A-B1CC-4CA7-ACB3-B710B050CB79}"/>
    <cellStyle name="Normal 20 2 4 5 2 2 3" xfId="17270" xr:uid="{45EE03BB-C083-4B8C-BA93-E470E2106AE0}"/>
    <cellStyle name="Normal 20 2 4 5 2 3" xfId="17271" xr:uid="{F5704D25-8BBE-4F74-87EA-1F7C1700954D}"/>
    <cellStyle name="Normal 20 2 4 5 2 3 2" xfId="17272" xr:uid="{C22371E7-74E6-4758-9A6E-5E7B2EBCEE12}"/>
    <cellStyle name="Normal 20 2 4 5 2 4" xfId="17273" xr:uid="{9B7FBE81-D389-453A-8F18-FA4AB96BDA21}"/>
    <cellStyle name="Normal 20 2 4 5 3" xfId="17274" xr:uid="{79C9CD0A-B4B2-4CC6-A39F-D512FA52589F}"/>
    <cellStyle name="Normal 20 2 4 5 3 2" xfId="17275" xr:uid="{B985F3EE-CB53-4DDC-BAA9-80999AE88D35}"/>
    <cellStyle name="Normal 20 2 4 5 3 2 2" xfId="17276" xr:uid="{C7054019-0AB3-43E9-BA16-2A4558F603E0}"/>
    <cellStyle name="Normal 20 2 4 5 3 3" xfId="17277" xr:uid="{AFB045DF-E6BC-4AE7-9615-27251950E73B}"/>
    <cellStyle name="Normal 20 2 4 5 4" xfId="17278" xr:uid="{B2E91809-8492-492F-A651-CF6B167312BA}"/>
    <cellStyle name="Normal 20 2 4 5 4 2" xfId="17279" xr:uid="{C93AC03C-B75B-4614-8A88-348AD7291681}"/>
    <cellStyle name="Normal 20 2 4 5 5" xfId="17280" xr:uid="{5456762C-6CF0-4D95-BB6A-73DCC382C97E}"/>
    <cellStyle name="Normal 20 2 4 6" xfId="17281" xr:uid="{CC4B091D-D3B2-40AA-B001-527C76823882}"/>
    <cellStyle name="Normal 20 2 4 6 2" xfId="17282" xr:uid="{747BCD35-978C-4657-BD70-3CAE372A427F}"/>
    <cellStyle name="Normal 20 2 4 6 2 2" xfId="17283" xr:uid="{E3CDCA0B-E554-43D3-A180-393856EECA52}"/>
    <cellStyle name="Normal 20 2 4 6 2 2 2" xfId="17284" xr:uid="{2E5C8A07-551A-4983-AD0E-83A3E721B054}"/>
    <cellStyle name="Normal 20 2 4 6 2 3" xfId="17285" xr:uid="{6559B9A6-DE01-494A-8B1B-F567FE49D387}"/>
    <cellStyle name="Normal 20 2 4 6 3" xfId="17286" xr:uid="{EC7F87B3-98A0-4DC9-87F3-C9A52EC13191}"/>
    <cellStyle name="Normal 20 2 4 6 3 2" xfId="17287" xr:uid="{A188F5DF-D45A-45E8-93C6-1EFBCD95FF5E}"/>
    <cellStyle name="Normal 20 2 4 6 4" xfId="17288" xr:uid="{7ADA6EF3-E81E-4588-90C3-F86B72144A23}"/>
    <cellStyle name="Normal 20 2 4 7" xfId="17289" xr:uid="{05231AE5-D7E6-4629-9F13-1133AB7C078A}"/>
    <cellStyle name="Normal 20 2 4 7 2" xfId="17290" xr:uid="{50363AAB-402A-4DFE-864F-601D1ED8B2EA}"/>
    <cellStyle name="Normal 20 2 4 7 2 2" xfId="17291" xr:uid="{ECDC341B-4522-4957-8431-1230075660B7}"/>
    <cellStyle name="Normal 20 2 4 7 3" xfId="17292" xr:uid="{FB93BADA-846C-46B4-BC1F-338D701C93B6}"/>
    <cellStyle name="Normal 20 2 4 8" xfId="17293" xr:uid="{0FB7CDE9-0317-4618-829B-3BFFA72BBD3C}"/>
    <cellStyle name="Normal 20 2 4 8 2" xfId="17294" xr:uid="{26820B93-C54F-4946-84A1-CBF6DA2EC534}"/>
    <cellStyle name="Normal 20 2 4 9" xfId="17295" xr:uid="{20265D4D-8834-40A0-ADA4-A3E5C991E11B}"/>
    <cellStyle name="Normal 20 2 5" xfId="17296" xr:uid="{CA06E1C2-9262-4D14-B6E0-13903DF6C23C}"/>
    <cellStyle name="Normal 20 2 5 2" xfId="17297" xr:uid="{CAB69F73-E6B0-4453-80C0-1155F203E72E}"/>
    <cellStyle name="Normal 20 2 5 2 2" xfId="17298" xr:uid="{66E95522-6C36-41A3-A496-DCF54110F05E}"/>
    <cellStyle name="Normal 20 2 5 2 2 2" xfId="17299" xr:uid="{E953D77D-AFD0-4BC8-BD8E-29D5E690A34B}"/>
    <cellStyle name="Normal 20 2 5 2 2 2 2" xfId="17300" xr:uid="{D4726359-135F-4B40-A541-CAA76A315C84}"/>
    <cellStyle name="Normal 20 2 5 2 2 2 2 2" xfId="17301" xr:uid="{98315A58-9B72-42D2-A3FA-FE599022A721}"/>
    <cellStyle name="Normal 20 2 5 2 2 2 2 2 2" xfId="17302" xr:uid="{86377C9A-140F-460F-B979-F80BCF5EFB16}"/>
    <cellStyle name="Normal 20 2 5 2 2 2 2 3" xfId="17303" xr:uid="{351F233D-3C2A-4AE2-B369-D9C1861F207B}"/>
    <cellStyle name="Normal 20 2 5 2 2 2 3" xfId="17304" xr:uid="{54E5309F-C727-4870-8B58-08968832C198}"/>
    <cellStyle name="Normal 20 2 5 2 2 2 3 2" xfId="17305" xr:uid="{6600C51F-E0D7-4BC7-86FE-9AD1D46C2D60}"/>
    <cellStyle name="Normal 20 2 5 2 2 2 4" xfId="17306" xr:uid="{9FE43172-7D97-4C9D-B6F2-F01AEFEC536A}"/>
    <cellStyle name="Normal 20 2 5 2 2 3" xfId="17307" xr:uid="{09073BA4-DBAB-47DD-9A58-6DABA0F56859}"/>
    <cellStyle name="Normal 20 2 5 2 2 3 2" xfId="17308" xr:uid="{77F80DAF-5D6E-49B3-AA53-3BD20CED31C1}"/>
    <cellStyle name="Normal 20 2 5 2 2 3 2 2" xfId="17309" xr:uid="{A77179A4-AA39-4BA4-BEEE-715E4E1CA52B}"/>
    <cellStyle name="Normal 20 2 5 2 2 3 3" xfId="17310" xr:uid="{0ED8974D-8C9B-4C73-A554-B24F3060C2B7}"/>
    <cellStyle name="Normal 20 2 5 2 2 4" xfId="17311" xr:uid="{2761163B-3818-4535-878E-B243C591F210}"/>
    <cellStyle name="Normal 20 2 5 2 2 4 2" xfId="17312" xr:uid="{046F4924-C7D2-4DFC-B93F-661BA488ACED}"/>
    <cellStyle name="Normal 20 2 5 2 2 5" xfId="17313" xr:uid="{76682B65-E808-4732-B2D3-12E06FE2ADA0}"/>
    <cellStyle name="Normal 20 2 5 2 3" xfId="17314" xr:uid="{DEA3AED0-1654-484C-8D58-9598AAA8EF70}"/>
    <cellStyle name="Normal 20 2 5 2 3 2" xfId="17315" xr:uid="{4E856867-282F-4608-AEA3-A214DDD04C71}"/>
    <cellStyle name="Normal 20 2 5 2 3 2 2" xfId="17316" xr:uid="{9ED9CCA4-2D5E-4BB0-8B41-409AF0C05CE5}"/>
    <cellStyle name="Normal 20 2 5 2 3 2 2 2" xfId="17317" xr:uid="{8C94B200-E06F-40DF-BB3F-9322F2EE476F}"/>
    <cellStyle name="Normal 20 2 5 2 3 2 2 2 2" xfId="17318" xr:uid="{AB2F5EF8-B243-46EF-9114-24C003952413}"/>
    <cellStyle name="Normal 20 2 5 2 3 2 2 3" xfId="17319" xr:uid="{B849B902-782F-41CA-BF5C-232D4DA71E81}"/>
    <cellStyle name="Normal 20 2 5 2 3 2 3" xfId="17320" xr:uid="{54A7BDC1-B4E7-43B6-8E78-DF7B2E9308C8}"/>
    <cellStyle name="Normal 20 2 5 2 3 2 3 2" xfId="17321" xr:uid="{2DEB4C80-74D3-40FE-9151-E514A80F2040}"/>
    <cellStyle name="Normal 20 2 5 2 3 2 4" xfId="17322" xr:uid="{EC5B91A0-E1EB-4BA8-88FE-B1E520CD2985}"/>
    <cellStyle name="Normal 20 2 5 2 3 3" xfId="17323" xr:uid="{E38A29EA-86E8-49DC-B640-9178AB615EE4}"/>
    <cellStyle name="Normal 20 2 5 2 3 3 2" xfId="17324" xr:uid="{EB79586E-2875-4A46-88E5-3C6AD4AD53AC}"/>
    <cellStyle name="Normal 20 2 5 2 3 3 2 2" xfId="17325" xr:uid="{2F573267-09DF-4CDF-8CD4-4CF697C86087}"/>
    <cellStyle name="Normal 20 2 5 2 3 3 3" xfId="17326" xr:uid="{BC162A7C-AD3D-4734-B6DA-038B54526AB5}"/>
    <cellStyle name="Normal 20 2 5 2 3 4" xfId="17327" xr:uid="{42BEA124-D328-4A6C-9222-0A5DC29EEBA2}"/>
    <cellStyle name="Normal 20 2 5 2 3 4 2" xfId="17328" xr:uid="{8AA40A55-A693-40FC-A25B-09A55B3BBAE3}"/>
    <cellStyle name="Normal 20 2 5 2 3 5" xfId="17329" xr:uid="{93363FEC-4EAF-4897-BE79-D1B7276FB56E}"/>
    <cellStyle name="Normal 20 2 5 2 4" xfId="17330" xr:uid="{4AF2E823-5AC5-456E-A75B-6E4E029A83F2}"/>
    <cellStyle name="Normal 20 2 5 2 4 2" xfId="17331" xr:uid="{8499ACAA-ABDC-4A6D-B675-F43A4A5A21DB}"/>
    <cellStyle name="Normal 20 2 5 2 4 2 2" xfId="17332" xr:uid="{F4CC3077-5750-4975-9009-CD855BD5D3EE}"/>
    <cellStyle name="Normal 20 2 5 2 4 2 2 2" xfId="17333" xr:uid="{089CA8CF-DC83-4DD6-A552-EC66DD312CAB}"/>
    <cellStyle name="Normal 20 2 5 2 4 2 3" xfId="17334" xr:uid="{E7FE8060-7E08-4722-AC48-44AC804D2A00}"/>
    <cellStyle name="Normal 20 2 5 2 4 3" xfId="17335" xr:uid="{CAD80101-1AFA-431D-9B0E-185FE7791CA3}"/>
    <cellStyle name="Normal 20 2 5 2 4 3 2" xfId="17336" xr:uid="{102F87C4-B4B8-43FF-A8C9-79091EB9D5D8}"/>
    <cellStyle name="Normal 20 2 5 2 4 4" xfId="17337" xr:uid="{4C5EACE7-18E6-45BB-A5F9-9DA62DE31F3B}"/>
    <cellStyle name="Normal 20 2 5 2 5" xfId="17338" xr:uid="{E6D4340E-D267-401D-BDED-DC81D41F00E1}"/>
    <cellStyle name="Normal 20 2 5 2 5 2" xfId="17339" xr:uid="{AC1A2856-861B-446D-9CFD-955C91189B43}"/>
    <cellStyle name="Normal 20 2 5 2 5 2 2" xfId="17340" xr:uid="{9C7969AC-3CAB-4279-8CCE-CE8A1D1E851C}"/>
    <cellStyle name="Normal 20 2 5 2 5 3" xfId="17341" xr:uid="{A731C266-92D6-4968-B9DB-DE5CF1A1B08C}"/>
    <cellStyle name="Normal 20 2 5 2 6" xfId="17342" xr:uid="{BEA63935-517F-47FA-977E-EA154038F1C2}"/>
    <cellStyle name="Normal 20 2 5 2 6 2" xfId="17343" xr:uid="{F6B90D61-D837-48D1-8C38-23808FD7C582}"/>
    <cellStyle name="Normal 20 2 5 2 7" xfId="17344" xr:uid="{3CA699C0-7140-444F-AA60-A75529116784}"/>
    <cellStyle name="Normal 20 2 5 3" xfId="17345" xr:uid="{2FAEA30A-4C5C-4ACB-BD53-A5F1C7E30EB8}"/>
    <cellStyle name="Normal 20 2 5 3 2" xfId="17346" xr:uid="{CC490808-DFD9-4880-975A-1ACDAB71AFC0}"/>
    <cellStyle name="Normal 20 2 5 3 2 2" xfId="17347" xr:uid="{1F3AC098-4DDB-41FB-8FD6-33266ECA4C0D}"/>
    <cellStyle name="Normal 20 2 5 3 2 2 2" xfId="17348" xr:uid="{DBFF7FA6-1CD8-430D-9B1A-9CA127305BB4}"/>
    <cellStyle name="Normal 20 2 5 3 2 2 2 2" xfId="17349" xr:uid="{5407C094-E091-495E-A9B9-A7EB6319BE5A}"/>
    <cellStyle name="Normal 20 2 5 3 2 2 3" xfId="17350" xr:uid="{56F731D0-A3D0-48C3-ADC0-B4AB26D272AA}"/>
    <cellStyle name="Normal 20 2 5 3 2 3" xfId="17351" xr:uid="{12C28BE8-7F50-4AED-A8EB-2AEAA4B7A8F5}"/>
    <cellStyle name="Normal 20 2 5 3 2 3 2" xfId="17352" xr:uid="{40FB3E56-0BD7-4450-AA0B-9ACC1E1215A4}"/>
    <cellStyle name="Normal 20 2 5 3 2 4" xfId="17353" xr:uid="{BCAD433A-0B90-4FAF-A027-9BFBF019B79C}"/>
    <cellStyle name="Normal 20 2 5 3 3" xfId="17354" xr:uid="{B5BEA13D-5F31-449F-8F1B-416433446BE3}"/>
    <cellStyle name="Normal 20 2 5 3 3 2" xfId="17355" xr:uid="{6606E599-CD30-4A55-9F1B-D84AB540A38E}"/>
    <cellStyle name="Normal 20 2 5 3 3 2 2" xfId="17356" xr:uid="{CFB29BEC-8B95-43E2-B079-B0D0BC3776CF}"/>
    <cellStyle name="Normal 20 2 5 3 3 3" xfId="17357" xr:uid="{E4748E65-023C-4913-90B1-90360FAF3F1A}"/>
    <cellStyle name="Normal 20 2 5 3 4" xfId="17358" xr:uid="{2341E2F8-863E-4FA4-B554-126FF9BBB8C9}"/>
    <cellStyle name="Normal 20 2 5 3 4 2" xfId="17359" xr:uid="{C18F9274-6DB9-4B69-B78B-5707F44B5E55}"/>
    <cellStyle name="Normal 20 2 5 3 5" xfId="17360" xr:uid="{8ACA5A6B-EEE7-4156-97BF-EFC289A61384}"/>
    <cellStyle name="Normal 20 2 5 4" xfId="17361" xr:uid="{8183A6BC-76E9-4581-B441-ABA5057E39A6}"/>
    <cellStyle name="Normal 20 2 5 4 2" xfId="17362" xr:uid="{1602018E-75D0-4003-9BAC-9AA70D697AD0}"/>
    <cellStyle name="Normal 20 2 5 4 2 2" xfId="17363" xr:uid="{006CBAA1-1A80-4B71-ADC7-BF600A6484E9}"/>
    <cellStyle name="Normal 20 2 5 4 2 2 2" xfId="17364" xr:uid="{55172769-A54A-442B-9C77-26A4C8603859}"/>
    <cellStyle name="Normal 20 2 5 4 2 2 2 2" xfId="17365" xr:uid="{DA509116-C314-4F6A-8E7F-28C3A323F6F1}"/>
    <cellStyle name="Normal 20 2 5 4 2 2 3" xfId="17366" xr:uid="{8225AE99-0DB9-46EE-ADB8-30B6B52F0922}"/>
    <cellStyle name="Normal 20 2 5 4 2 3" xfId="17367" xr:uid="{3A88DBA4-D2BA-4FCD-BF90-D7613DB68ED5}"/>
    <cellStyle name="Normal 20 2 5 4 2 3 2" xfId="17368" xr:uid="{176DD0EB-BAC5-4ACF-B8B8-AF4BE218BD0D}"/>
    <cellStyle name="Normal 20 2 5 4 2 4" xfId="17369" xr:uid="{39CFAFCC-E819-4044-8660-C2FB17E2873B}"/>
    <cellStyle name="Normal 20 2 5 4 3" xfId="17370" xr:uid="{72629A75-D71E-45CF-B89B-A49B27E1C482}"/>
    <cellStyle name="Normal 20 2 5 4 3 2" xfId="17371" xr:uid="{90C4AD69-0178-45D6-8CBC-7A31547B6A94}"/>
    <cellStyle name="Normal 20 2 5 4 3 2 2" xfId="17372" xr:uid="{BDD6CA13-1F05-4BA9-9FEB-24B117B8EC9F}"/>
    <cellStyle name="Normal 20 2 5 4 3 3" xfId="17373" xr:uid="{7BD0BB17-DF76-454D-8AA5-558B993C3AA5}"/>
    <cellStyle name="Normal 20 2 5 4 4" xfId="17374" xr:uid="{C6AD542D-2AAF-48B2-AC94-5DBEA623C03C}"/>
    <cellStyle name="Normal 20 2 5 4 4 2" xfId="17375" xr:uid="{20B70D31-FBBE-464F-B53B-255ACE5683D9}"/>
    <cellStyle name="Normal 20 2 5 4 5" xfId="17376" xr:uid="{86BE5730-E8C3-4F67-9761-D3BAFDDA5626}"/>
    <cellStyle name="Normal 20 2 5 5" xfId="17377" xr:uid="{02E0D1B8-78A0-459C-A5CC-50D900F1CB89}"/>
    <cellStyle name="Normal 20 2 5 5 2" xfId="17378" xr:uid="{FA494A34-51F6-4BE3-B10D-8EFC0E18611F}"/>
    <cellStyle name="Normal 20 2 5 5 2 2" xfId="17379" xr:uid="{48ED1886-572C-4D2F-9FF9-4B7BD55ABF77}"/>
    <cellStyle name="Normal 20 2 5 5 2 2 2" xfId="17380" xr:uid="{32620CEB-796F-4BE0-A8E5-3BF9AE333614}"/>
    <cellStyle name="Normal 20 2 5 5 2 3" xfId="17381" xr:uid="{A5FD0A4C-E356-40AC-B78E-A20D642E03A3}"/>
    <cellStyle name="Normal 20 2 5 5 3" xfId="17382" xr:uid="{6B044494-EFEB-4137-8F8C-89808B520832}"/>
    <cellStyle name="Normal 20 2 5 5 3 2" xfId="17383" xr:uid="{DE857B7F-413B-469C-BDA8-748EDC48DB6C}"/>
    <cellStyle name="Normal 20 2 5 5 4" xfId="17384" xr:uid="{DE2B62CB-A15C-44CC-81EC-19A38BAF6A50}"/>
    <cellStyle name="Normal 20 2 5 6" xfId="17385" xr:uid="{DB2894BD-6B18-44A8-99B6-AD77D779E54A}"/>
    <cellStyle name="Normal 20 2 5 6 2" xfId="17386" xr:uid="{0A66C2B1-1226-4BCB-A641-73223BE9EC88}"/>
    <cellStyle name="Normal 20 2 5 6 2 2" xfId="17387" xr:uid="{7E0B6DBE-5059-46B5-937B-939A9CFA6C16}"/>
    <cellStyle name="Normal 20 2 5 6 3" xfId="17388" xr:uid="{A9ACABD0-8B7D-4D7A-8FB2-6A65B7A72AAD}"/>
    <cellStyle name="Normal 20 2 5 7" xfId="17389" xr:uid="{037E2C00-4C26-48C1-9DC9-00F8FB9A2BC5}"/>
    <cellStyle name="Normal 20 2 5 7 2" xfId="17390" xr:uid="{EB1AACBF-9939-4248-83D4-B5277CCFFA62}"/>
    <cellStyle name="Normal 20 2 5 8" xfId="17391" xr:uid="{CE855497-1FB0-4390-88A1-9444EE365CD9}"/>
    <cellStyle name="Normal 20 2 6" xfId="17392" xr:uid="{FD0BD6E7-2D9B-4373-AD8C-0DAD3D4E8773}"/>
    <cellStyle name="Normal 20 2 6 2" xfId="17393" xr:uid="{381D3B6B-5AE8-41C5-BC25-C64C48D583DC}"/>
    <cellStyle name="Normal 20 2 6 2 2" xfId="17394" xr:uid="{ACD815FA-0C0A-4280-84D7-40F2DFD450BB}"/>
    <cellStyle name="Normal 20 2 6 2 2 2" xfId="17395" xr:uid="{D0DC2DF7-2857-4BB9-B3DA-54A927D80ABE}"/>
    <cellStyle name="Normal 20 2 6 2 2 2 2" xfId="17396" xr:uid="{2D7FD841-7FBE-48CC-821B-2E1F98B39990}"/>
    <cellStyle name="Normal 20 2 6 2 2 2 2 2" xfId="17397" xr:uid="{5636F446-E8B9-462F-A69A-831C006711E5}"/>
    <cellStyle name="Normal 20 2 6 2 2 2 3" xfId="17398" xr:uid="{35F5BF5A-CB68-42DB-B301-71E59DB468CB}"/>
    <cellStyle name="Normal 20 2 6 2 2 3" xfId="17399" xr:uid="{32B61598-E02B-418A-8362-620238E935B8}"/>
    <cellStyle name="Normal 20 2 6 2 2 3 2" xfId="17400" xr:uid="{FA6AFCA8-43A4-4278-9A15-A78DE9A3F3C6}"/>
    <cellStyle name="Normal 20 2 6 2 2 4" xfId="17401" xr:uid="{54A615E4-4CF7-454C-97E5-FE3774C12F07}"/>
    <cellStyle name="Normal 20 2 6 2 3" xfId="17402" xr:uid="{57D2169F-2EC3-488C-BC47-CA5697281B92}"/>
    <cellStyle name="Normal 20 2 6 2 3 2" xfId="17403" xr:uid="{2E88B047-0743-4394-A629-3F33F7797F64}"/>
    <cellStyle name="Normal 20 2 6 2 3 2 2" xfId="17404" xr:uid="{DFA44B1C-A0A4-4DE7-A7C9-3EEBE0F051C4}"/>
    <cellStyle name="Normal 20 2 6 2 3 3" xfId="17405" xr:uid="{39EF00F0-58E0-450B-B83A-8EBA87982F83}"/>
    <cellStyle name="Normal 20 2 6 2 4" xfId="17406" xr:uid="{E4877729-0767-455B-91A5-1FB057E69A4D}"/>
    <cellStyle name="Normal 20 2 6 2 4 2" xfId="17407" xr:uid="{1B50A797-15E6-4B9E-97EB-23BA051FD129}"/>
    <cellStyle name="Normal 20 2 6 2 5" xfId="17408" xr:uid="{D0701BFD-99AC-4AD1-8CBB-A51E58681930}"/>
    <cellStyle name="Normal 20 2 6 3" xfId="17409" xr:uid="{68098438-56FB-47C0-BDB8-2903C4ADC8FC}"/>
    <cellStyle name="Normal 20 2 6 3 2" xfId="17410" xr:uid="{EAB66F86-000D-48AF-82EA-89334FE586CD}"/>
    <cellStyle name="Normal 20 2 6 3 2 2" xfId="17411" xr:uid="{75FAD129-FB7B-432A-9DFA-E83EDE08205C}"/>
    <cellStyle name="Normal 20 2 6 3 2 2 2" xfId="17412" xr:uid="{7C7920CB-5588-4551-B264-C6B094526F74}"/>
    <cellStyle name="Normal 20 2 6 3 2 2 2 2" xfId="17413" xr:uid="{1004130B-B49D-4B64-A28D-303515036BF2}"/>
    <cellStyle name="Normal 20 2 6 3 2 2 3" xfId="17414" xr:uid="{925C6D7C-C8F6-4FE3-91FE-60B23E545CDD}"/>
    <cellStyle name="Normal 20 2 6 3 2 3" xfId="17415" xr:uid="{5E13DCA3-EC1E-4FB0-B738-CAFD53FFE564}"/>
    <cellStyle name="Normal 20 2 6 3 2 3 2" xfId="17416" xr:uid="{E78780A8-653F-4E97-AE7D-6A41BF2F45F8}"/>
    <cellStyle name="Normal 20 2 6 3 2 4" xfId="17417" xr:uid="{B7410BA2-9694-4A47-92A7-B4C3534683EE}"/>
    <cellStyle name="Normal 20 2 6 3 3" xfId="17418" xr:uid="{1DD9B807-C1B9-4CB0-942B-CC4D3765162E}"/>
    <cellStyle name="Normal 20 2 6 3 3 2" xfId="17419" xr:uid="{EEE12033-5549-4A6D-953A-95AFD63E7B10}"/>
    <cellStyle name="Normal 20 2 6 3 3 2 2" xfId="17420" xr:uid="{4CAC9506-A5DE-4424-B8CF-7A0825D63330}"/>
    <cellStyle name="Normal 20 2 6 3 3 3" xfId="17421" xr:uid="{1A31DE5C-94A1-4B4B-8812-3F5D4C6B550E}"/>
    <cellStyle name="Normal 20 2 6 3 4" xfId="17422" xr:uid="{491C0184-9CA0-4AC7-8B5A-DD249302FCB9}"/>
    <cellStyle name="Normal 20 2 6 3 4 2" xfId="17423" xr:uid="{9CD4B53C-2E7D-43B7-8397-C4D8EEC89942}"/>
    <cellStyle name="Normal 20 2 6 3 5" xfId="17424" xr:uid="{B26F7D4B-1B09-4ED6-91AA-132909A970EB}"/>
    <cellStyle name="Normal 20 2 6 4" xfId="17425" xr:uid="{4CA76465-3004-4AF5-B487-42ABC17E5A20}"/>
    <cellStyle name="Normal 20 2 6 4 2" xfId="17426" xr:uid="{5CD97164-1013-4A18-87C2-544A93D8E24E}"/>
    <cellStyle name="Normal 20 2 6 4 2 2" xfId="17427" xr:uid="{2509B77C-D484-4D5B-98DB-5E489AC8832C}"/>
    <cellStyle name="Normal 20 2 6 4 2 2 2" xfId="17428" xr:uid="{09FAF8EE-D962-4D07-B55E-AA8B1FEF5DD1}"/>
    <cellStyle name="Normal 20 2 6 4 2 3" xfId="17429" xr:uid="{F65B224E-FD55-4000-943B-5A855A538632}"/>
    <cellStyle name="Normal 20 2 6 4 3" xfId="17430" xr:uid="{79B1C88B-5701-44E3-AD47-8A589B4FFD12}"/>
    <cellStyle name="Normal 20 2 6 4 3 2" xfId="17431" xr:uid="{61FEB5A5-5D85-4BA5-9C72-64459FB4B0F1}"/>
    <cellStyle name="Normal 20 2 6 4 4" xfId="17432" xr:uid="{F844A118-43DA-4F90-9166-73B8521DAF1E}"/>
    <cellStyle name="Normal 20 2 6 5" xfId="17433" xr:uid="{118CBDC4-64F8-4CFD-9A1D-D4433D3FB8DE}"/>
    <cellStyle name="Normal 20 2 6 5 2" xfId="17434" xr:uid="{3830FD65-4D3C-4C08-9397-F65B423E901D}"/>
    <cellStyle name="Normal 20 2 6 5 2 2" xfId="17435" xr:uid="{EE306C27-1586-4882-936F-05D852BBCB78}"/>
    <cellStyle name="Normal 20 2 6 5 3" xfId="17436" xr:uid="{2246FA56-B87A-43B3-848A-2570E5DBEF15}"/>
    <cellStyle name="Normal 20 2 6 6" xfId="17437" xr:uid="{D32CD0A8-3B69-47B9-88DD-5CAAA50FA448}"/>
    <cellStyle name="Normal 20 2 6 6 2" xfId="17438" xr:uid="{B2A3FEA7-97EC-4104-A295-A7FA4705B45C}"/>
    <cellStyle name="Normal 20 2 6 7" xfId="17439" xr:uid="{93F7DDC1-E24C-4DFF-A29C-1160BC3AE2FB}"/>
    <cellStyle name="Normal 20 2 7" xfId="17440" xr:uid="{0B0E6227-32E7-421F-AB1D-B840AFF9BEF8}"/>
    <cellStyle name="Normal 20 2 7 2" xfId="17441" xr:uid="{8B74E4A6-5779-4BBF-8F3D-B45D88EF8BD9}"/>
    <cellStyle name="Normal 20 2 7 2 2" xfId="17442" xr:uid="{E51ED61C-5EC4-4536-A717-D0C930B3194A}"/>
    <cellStyle name="Normal 20 2 7 2 2 2" xfId="17443" xr:uid="{932A2B88-0D0B-4185-AC69-199AE1C080DA}"/>
    <cellStyle name="Normal 20 2 7 2 2 2 2" xfId="17444" xr:uid="{7D0C6B67-6FB3-45BD-A059-EF44C1DCA597}"/>
    <cellStyle name="Normal 20 2 7 2 2 3" xfId="17445" xr:uid="{F751E935-8075-48D3-BD81-A86EAB76417B}"/>
    <cellStyle name="Normal 20 2 7 2 3" xfId="17446" xr:uid="{98593976-6A59-4982-A76B-1B68B0EDB190}"/>
    <cellStyle name="Normal 20 2 7 2 3 2" xfId="17447" xr:uid="{77B0968C-1D58-4505-ACB2-D68DED2C11FF}"/>
    <cellStyle name="Normal 20 2 7 2 4" xfId="17448" xr:uid="{C2D02A9D-301E-4348-B27B-622B20513A7E}"/>
    <cellStyle name="Normal 20 2 7 3" xfId="17449" xr:uid="{A53E23F3-4F2E-43AA-A433-6786350D45E4}"/>
    <cellStyle name="Normal 20 2 7 3 2" xfId="17450" xr:uid="{57616753-FCC0-49DF-8BD8-01C2FAF51A0C}"/>
    <cellStyle name="Normal 20 2 7 3 2 2" xfId="17451" xr:uid="{715F846A-AC9E-4F97-B81A-31062CE1401E}"/>
    <cellStyle name="Normal 20 2 7 3 3" xfId="17452" xr:uid="{D52A7DE8-F43D-4291-BA84-16A7B07602BA}"/>
    <cellStyle name="Normal 20 2 7 4" xfId="17453" xr:uid="{B544C0FB-62C9-47F3-A0AC-AB3BFDC099AF}"/>
    <cellStyle name="Normal 20 2 7 4 2" xfId="17454" xr:uid="{D170F8F4-898A-4857-92E6-544D4327AFBC}"/>
    <cellStyle name="Normal 20 2 7 5" xfId="17455" xr:uid="{B25F614A-525B-4B16-88C1-FD721CCA36DB}"/>
    <cellStyle name="Normal 20 2 8" xfId="17456" xr:uid="{3D7D1E51-2D2B-47B0-863F-2544D0659DA8}"/>
    <cellStyle name="Normal 20 2 8 2" xfId="17457" xr:uid="{26E0787E-64A9-4888-9914-994C5763E14F}"/>
    <cellStyle name="Normal 20 2 8 2 2" xfId="17458" xr:uid="{0E7F6314-DADA-457F-8BE5-1F49C9782C4B}"/>
    <cellStyle name="Normal 20 2 8 2 2 2" xfId="17459" xr:uid="{FDA2128F-27FA-41B9-A90D-E9B76817A97F}"/>
    <cellStyle name="Normal 20 2 8 2 2 2 2" xfId="17460" xr:uid="{48E8B8E8-48BE-4E07-8864-7A6142F32E20}"/>
    <cellStyle name="Normal 20 2 8 2 2 3" xfId="17461" xr:uid="{67888D32-7C93-4902-9441-73F0F4E258D8}"/>
    <cellStyle name="Normal 20 2 8 2 3" xfId="17462" xr:uid="{239FEA34-EA19-4807-943B-3906796F97A5}"/>
    <cellStyle name="Normal 20 2 8 2 3 2" xfId="17463" xr:uid="{28EB3E5D-D565-4B16-8422-226969A898D9}"/>
    <cellStyle name="Normal 20 2 8 2 4" xfId="17464" xr:uid="{FA8E0897-5D21-40B9-BDFF-8A5FC869BF76}"/>
    <cellStyle name="Normal 20 2 8 3" xfId="17465" xr:uid="{2DCB9440-FEA7-40F5-8977-FE32D689AD28}"/>
    <cellStyle name="Normal 20 2 8 3 2" xfId="17466" xr:uid="{93020277-638D-42CF-91E4-C719FC00021B}"/>
    <cellStyle name="Normal 20 2 8 3 2 2" xfId="17467" xr:uid="{B1C9A98E-8135-4929-8CF4-F64BD45260F2}"/>
    <cellStyle name="Normal 20 2 8 3 3" xfId="17468" xr:uid="{5170753E-40B1-4FD6-9E07-849A1BF5B5EA}"/>
    <cellStyle name="Normal 20 2 8 4" xfId="17469" xr:uid="{88094D1A-3B1D-45E4-930A-0CB98B5DBAA8}"/>
    <cellStyle name="Normal 20 2 8 4 2" xfId="17470" xr:uid="{8D03646F-9541-48F3-87E6-4A8EC2062A4E}"/>
    <cellStyle name="Normal 20 2 8 5" xfId="17471" xr:uid="{214CBFD8-C2EA-40E2-B6AA-5C7BB10E82AD}"/>
    <cellStyle name="Normal 20 2 9" xfId="17472" xr:uid="{D2EC354A-33DF-46CD-B1DC-20E6FB240E24}"/>
    <cellStyle name="Normal 20 2 9 2" xfId="17473" xr:uid="{F49B0447-1B71-4A01-BD07-FD3ED64C773F}"/>
    <cellStyle name="Normal 20 2 9 2 2" xfId="17474" xr:uid="{5B9000AF-ED0C-4701-80A0-869D453496CD}"/>
    <cellStyle name="Normal 20 2 9 2 2 2" xfId="17475" xr:uid="{2410F289-E4C8-40E2-A5EC-4EF444AB6F0C}"/>
    <cellStyle name="Normal 20 2 9 2 3" xfId="17476" xr:uid="{4DBE0D9F-66FA-4D17-8EC3-8BA0D8C7D600}"/>
    <cellStyle name="Normal 20 2 9 3" xfId="17477" xr:uid="{6623F730-EF6A-4A90-B550-FB523AE10017}"/>
    <cellStyle name="Normal 20 2 9 3 2" xfId="17478" xr:uid="{6AE08083-E266-4A06-B43A-53975908D101}"/>
    <cellStyle name="Normal 20 2 9 4" xfId="17479" xr:uid="{235AA6BB-2598-40C4-B810-12F17AC0ECF4}"/>
    <cellStyle name="Normal 20 3" xfId="17480" xr:uid="{61BBD26A-8951-4112-A742-369368CB5F3B}"/>
    <cellStyle name="Normal 20 3 10" xfId="17481" xr:uid="{62ECE093-603A-447E-8C26-0EC9A01EDA48}"/>
    <cellStyle name="Normal 20 3 10 2" xfId="17482" xr:uid="{930608BC-AC39-4B8B-9201-A484435F89C8}"/>
    <cellStyle name="Normal 20 3 11" xfId="17483" xr:uid="{46A3C147-913A-4468-AF36-3E43D29D7051}"/>
    <cellStyle name="Normal 20 3 2" xfId="17484" xr:uid="{6228759D-3B4E-453E-8733-D30D59311A3B}"/>
    <cellStyle name="Normal 20 3 2 10" xfId="17485" xr:uid="{69300CFC-9488-4748-9E81-2C69573C6C10}"/>
    <cellStyle name="Normal 20 3 2 2" xfId="17486" xr:uid="{16D02A55-CEEC-479A-97DD-E294D7E15EF9}"/>
    <cellStyle name="Normal 20 3 2 2 2" xfId="17487" xr:uid="{3DF6CE01-6356-4B2C-9076-6B098DBE3AA2}"/>
    <cellStyle name="Normal 20 3 2 2 2 2" xfId="17488" xr:uid="{B2309D91-9102-47EE-9E26-4BBA23470EB8}"/>
    <cellStyle name="Normal 20 3 2 2 2 2 2" xfId="17489" xr:uid="{4CDC9E13-47F8-4314-9675-90079BDBC0AD}"/>
    <cellStyle name="Normal 20 3 2 2 2 2 2 2" xfId="17490" xr:uid="{E18D37B7-4022-442A-8B8E-6E6FA8B9DCD4}"/>
    <cellStyle name="Normal 20 3 2 2 2 2 2 2 2" xfId="17491" xr:uid="{39B45609-A79A-42AA-B8D0-68B4810AFEA2}"/>
    <cellStyle name="Normal 20 3 2 2 2 2 2 2 2 2" xfId="17492" xr:uid="{329C63CB-0914-4A52-8C12-380E924D2787}"/>
    <cellStyle name="Normal 20 3 2 2 2 2 2 2 2 2 2" xfId="17493" xr:uid="{0E64A959-2B9D-490F-B538-908ECAEBBD3A}"/>
    <cellStyle name="Normal 20 3 2 2 2 2 2 2 2 3" xfId="17494" xr:uid="{B128E731-5B45-4252-ACF1-08707C899F6F}"/>
    <cellStyle name="Normal 20 3 2 2 2 2 2 2 3" xfId="17495" xr:uid="{079768AC-F634-4D94-B3D2-352FA399B99E}"/>
    <cellStyle name="Normal 20 3 2 2 2 2 2 2 3 2" xfId="17496" xr:uid="{004D42BD-2D36-4D2F-89E9-DCB7AC382883}"/>
    <cellStyle name="Normal 20 3 2 2 2 2 2 2 4" xfId="17497" xr:uid="{991F3395-8108-4586-BD73-E5759D36DD9E}"/>
    <cellStyle name="Normal 20 3 2 2 2 2 2 3" xfId="17498" xr:uid="{095240E4-8089-4814-BD77-BBBBDAFD936E}"/>
    <cellStyle name="Normal 20 3 2 2 2 2 2 3 2" xfId="17499" xr:uid="{C8A13088-3505-48BD-B181-D92C816035E4}"/>
    <cellStyle name="Normal 20 3 2 2 2 2 2 3 2 2" xfId="17500" xr:uid="{CA3CECB2-5A0B-42C6-BDEB-27DB7316996D}"/>
    <cellStyle name="Normal 20 3 2 2 2 2 2 3 3" xfId="17501" xr:uid="{04449F90-3C03-42D2-A5A6-966339AD2BA6}"/>
    <cellStyle name="Normal 20 3 2 2 2 2 2 4" xfId="17502" xr:uid="{0A4CE644-1222-4A6B-925C-2CA1968B6386}"/>
    <cellStyle name="Normal 20 3 2 2 2 2 2 4 2" xfId="17503" xr:uid="{0D71B123-1AFB-43A8-A738-637F93709412}"/>
    <cellStyle name="Normal 20 3 2 2 2 2 2 5" xfId="17504" xr:uid="{27DAFADA-0552-41BA-93BB-6E59FDDCE751}"/>
    <cellStyle name="Normal 20 3 2 2 2 2 3" xfId="17505" xr:uid="{87D832C2-7BC9-4645-B47C-81334929F446}"/>
    <cellStyle name="Normal 20 3 2 2 2 2 3 2" xfId="17506" xr:uid="{002B7338-1CE8-47DB-AF62-58FB1466F173}"/>
    <cellStyle name="Normal 20 3 2 2 2 2 3 2 2" xfId="17507" xr:uid="{5B4CB75D-97AB-40AA-96A1-DE2B330BF3A4}"/>
    <cellStyle name="Normal 20 3 2 2 2 2 3 2 2 2" xfId="17508" xr:uid="{054EC9AD-3E4D-45DB-AE54-9BC1010A0C32}"/>
    <cellStyle name="Normal 20 3 2 2 2 2 3 2 2 2 2" xfId="17509" xr:uid="{79EE6CB6-0E07-42B0-874D-C1F8B7C3FF07}"/>
    <cellStyle name="Normal 20 3 2 2 2 2 3 2 2 3" xfId="17510" xr:uid="{C5E98221-570F-4786-B34B-B0FC370A9696}"/>
    <cellStyle name="Normal 20 3 2 2 2 2 3 2 3" xfId="17511" xr:uid="{6EAF3BB2-EE7C-4F11-8FCA-06796835595B}"/>
    <cellStyle name="Normal 20 3 2 2 2 2 3 2 3 2" xfId="17512" xr:uid="{A22182A5-921D-4BCD-9791-92566D0612B8}"/>
    <cellStyle name="Normal 20 3 2 2 2 2 3 2 4" xfId="17513" xr:uid="{15A9F441-34B1-4B82-AF4A-F0DEAE2B58A5}"/>
    <cellStyle name="Normal 20 3 2 2 2 2 3 3" xfId="17514" xr:uid="{B249AB23-2155-4A87-8CA5-FC48C049D9E9}"/>
    <cellStyle name="Normal 20 3 2 2 2 2 3 3 2" xfId="17515" xr:uid="{CBE52B7A-B5A8-4A86-ACA7-9195292946E7}"/>
    <cellStyle name="Normal 20 3 2 2 2 2 3 3 2 2" xfId="17516" xr:uid="{31595A00-67E8-4558-9F59-56AE386D3276}"/>
    <cellStyle name="Normal 20 3 2 2 2 2 3 3 3" xfId="17517" xr:uid="{B8C38110-18CC-433F-AA8C-A5549DEEBE9C}"/>
    <cellStyle name="Normal 20 3 2 2 2 2 3 4" xfId="17518" xr:uid="{6043EFC4-24AD-43CC-BBE3-6566ED8C48C5}"/>
    <cellStyle name="Normal 20 3 2 2 2 2 3 4 2" xfId="17519" xr:uid="{5FCB73E2-F262-416C-9CF5-0FE3F85D155B}"/>
    <cellStyle name="Normal 20 3 2 2 2 2 3 5" xfId="17520" xr:uid="{2002B9F6-69AB-446D-ABEC-A6921C2896E6}"/>
    <cellStyle name="Normal 20 3 2 2 2 2 4" xfId="17521" xr:uid="{44F5A786-699B-41BC-BE78-04266B5187DD}"/>
    <cellStyle name="Normal 20 3 2 2 2 2 4 2" xfId="17522" xr:uid="{1F23D810-B28D-4B6A-8588-A4BE8B6F6664}"/>
    <cellStyle name="Normal 20 3 2 2 2 2 4 2 2" xfId="17523" xr:uid="{5C50BCFF-B620-4E6F-9C48-9BFCD532ADCD}"/>
    <cellStyle name="Normal 20 3 2 2 2 2 4 2 2 2" xfId="17524" xr:uid="{79E35492-65E3-4C0D-8666-8B059C2D5BDD}"/>
    <cellStyle name="Normal 20 3 2 2 2 2 4 2 3" xfId="17525" xr:uid="{E08AF269-C800-4D50-8ACC-A3C12141D591}"/>
    <cellStyle name="Normal 20 3 2 2 2 2 4 3" xfId="17526" xr:uid="{95A4D0C4-C4F0-4052-BF5D-4B118BCE450B}"/>
    <cellStyle name="Normal 20 3 2 2 2 2 4 3 2" xfId="17527" xr:uid="{C175563D-66A9-4276-A61D-C7BFEC05A4F3}"/>
    <cellStyle name="Normal 20 3 2 2 2 2 4 4" xfId="17528" xr:uid="{5545571D-5544-4A66-8123-EC15CFBBEBCA}"/>
    <cellStyle name="Normal 20 3 2 2 2 2 5" xfId="17529" xr:uid="{8EB466FA-9D42-470C-A98F-0277B9F2C2EC}"/>
    <cellStyle name="Normal 20 3 2 2 2 2 5 2" xfId="17530" xr:uid="{40906403-A1D7-4CF4-ADB0-E3434F650FC2}"/>
    <cellStyle name="Normal 20 3 2 2 2 2 5 2 2" xfId="17531" xr:uid="{64FDDCF3-B4F8-41E0-8B25-6A7799CD918F}"/>
    <cellStyle name="Normal 20 3 2 2 2 2 5 3" xfId="17532" xr:uid="{5FE3C67A-2F9E-4608-BB94-3F38D5BC0E6F}"/>
    <cellStyle name="Normal 20 3 2 2 2 2 6" xfId="17533" xr:uid="{E872453C-ED56-472F-B158-71E378273D65}"/>
    <cellStyle name="Normal 20 3 2 2 2 2 6 2" xfId="17534" xr:uid="{60CB40C6-CD06-4D48-91FA-B7F678EC0ED7}"/>
    <cellStyle name="Normal 20 3 2 2 2 2 7" xfId="17535" xr:uid="{254E6A86-689F-4461-9C33-383A50F80647}"/>
    <cellStyle name="Normal 20 3 2 2 2 3" xfId="17536" xr:uid="{BF7795F0-6E09-4C50-B73D-6C745CEAD8D3}"/>
    <cellStyle name="Normal 20 3 2 2 2 3 2" xfId="17537" xr:uid="{29B3ED78-C8D4-43D9-8172-710832487866}"/>
    <cellStyle name="Normal 20 3 2 2 2 3 2 2" xfId="17538" xr:uid="{4396E5B1-38D9-4D4E-94B7-89EDAC2EC40D}"/>
    <cellStyle name="Normal 20 3 2 2 2 3 2 2 2" xfId="17539" xr:uid="{BE58CE95-8532-434D-B8C7-2CEAB737554D}"/>
    <cellStyle name="Normal 20 3 2 2 2 3 2 2 2 2" xfId="17540" xr:uid="{BCC52880-32D0-40A6-AD9B-3BACB998CF84}"/>
    <cellStyle name="Normal 20 3 2 2 2 3 2 2 3" xfId="17541" xr:uid="{C7238F87-7A55-4BF7-9973-79DF43499362}"/>
    <cellStyle name="Normal 20 3 2 2 2 3 2 3" xfId="17542" xr:uid="{C39D89C8-10FA-4B99-B9DD-74AAC76823BC}"/>
    <cellStyle name="Normal 20 3 2 2 2 3 2 3 2" xfId="17543" xr:uid="{90EB0DF1-BD7F-46C0-85CD-7A4BD55E341A}"/>
    <cellStyle name="Normal 20 3 2 2 2 3 2 4" xfId="17544" xr:uid="{87D06528-75F6-4FF6-8E19-0C7FB833A2D4}"/>
    <cellStyle name="Normal 20 3 2 2 2 3 3" xfId="17545" xr:uid="{44C79017-2EA3-4C48-BB0C-82E45CF98102}"/>
    <cellStyle name="Normal 20 3 2 2 2 3 3 2" xfId="17546" xr:uid="{2A1CDC54-B5EF-4695-9413-831A97A5E9CD}"/>
    <cellStyle name="Normal 20 3 2 2 2 3 3 2 2" xfId="17547" xr:uid="{2A417293-CF88-4325-A4E3-30FB71AE9AAC}"/>
    <cellStyle name="Normal 20 3 2 2 2 3 3 3" xfId="17548" xr:uid="{BAB42069-1384-45A0-BC65-142D4DCE169D}"/>
    <cellStyle name="Normal 20 3 2 2 2 3 4" xfId="17549" xr:uid="{7050D90D-AA4C-41F1-96E7-4453C6777C3B}"/>
    <cellStyle name="Normal 20 3 2 2 2 3 4 2" xfId="17550" xr:uid="{2DA7CA2C-9622-43B3-BB6A-06C6AB416874}"/>
    <cellStyle name="Normal 20 3 2 2 2 3 5" xfId="17551" xr:uid="{23D3728C-DA5A-4295-890B-202B33399B2F}"/>
    <cellStyle name="Normal 20 3 2 2 2 4" xfId="17552" xr:uid="{611E1810-7553-40F2-A33D-E2AF00105DE2}"/>
    <cellStyle name="Normal 20 3 2 2 2 4 2" xfId="17553" xr:uid="{FDB6DDBA-AB00-446B-B97E-E3A9ED3875CE}"/>
    <cellStyle name="Normal 20 3 2 2 2 4 2 2" xfId="17554" xr:uid="{69592E55-BC4A-4113-8494-48888223F454}"/>
    <cellStyle name="Normal 20 3 2 2 2 4 2 2 2" xfId="17555" xr:uid="{6DEDB588-76D7-4D1D-9C19-EA2BDA8BD983}"/>
    <cellStyle name="Normal 20 3 2 2 2 4 2 2 2 2" xfId="17556" xr:uid="{B8067ECD-4884-4AF8-AB5A-A5EE451201F6}"/>
    <cellStyle name="Normal 20 3 2 2 2 4 2 2 3" xfId="17557" xr:uid="{C992D350-AD0A-420A-93D4-DBF104EF1505}"/>
    <cellStyle name="Normal 20 3 2 2 2 4 2 3" xfId="17558" xr:uid="{EB450479-834C-41F6-8C7A-2396FB684771}"/>
    <cellStyle name="Normal 20 3 2 2 2 4 2 3 2" xfId="17559" xr:uid="{4AB29AAD-3CD7-4B74-8ABF-57A85134A1CB}"/>
    <cellStyle name="Normal 20 3 2 2 2 4 2 4" xfId="17560" xr:uid="{C0616DAF-1910-4B4D-B1D1-F216FA6562D1}"/>
    <cellStyle name="Normal 20 3 2 2 2 4 3" xfId="17561" xr:uid="{EC649E36-3E62-46B5-BAE5-35B0C27CC212}"/>
    <cellStyle name="Normal 20 3 2 2 2 4 3 2" xfId="17562" xr:uid="{C999C823-7C45-4F5F-9DBB-BE7961658B29}"/>
    <cellStyle name="Normal 20 3 2 2 2 4 3 2 2" xfId="17563" xr:uid="{9814C0A6-3220-49CA-9A05-04080C5B6682}"/>
    <cellStyle name="Normal 20 3 2 2 2 4 3 3" xfId="17564" xr:uid="{5473D093-E732-410E-9506-DE6A5F17F363}"/>
    <cellStyle name="Normal 20 3 2 2 2 4 4" xfId="17565" xr:uid="{CA82E3E2-94F4-4544-A489-8D077A45AEE2}"/>
    <cellStyle name="Normal 20 3 2 2 2 4 4 2" xfId="17566" xr:uid="{CF52703E-46D4-416F-8833-CF77897717F4}"/>
    <cellStyle name="Normal 20 3 2 2 2 4 5" xfId="17567" xr:uid="{0A153688-47AE-4FB3-AE77-81011A1125C2}"/>
    <cellStyle name="Normal 20 3 2 2 2 5" xfId="17568" xr:uid="{FE037139-551D-4AEA-AD5A-8EC6DA18D700}"/>
    <cellStyle name="Normal 20 3 2 2 2 5 2" xfId="17569" xr:uid="{C84436BD-6537-4945-98E0-5B21445F6B9B}"/>
    <cellStyle name="Normal 20 3 2 2 2 5 2 2" xfId="17570" xr:uid="{898292E9-5EB3-4A73-936C-2A96B05AE542}"/>
    <cellStyle name="Normal 20 3 2 2 2 5 2 2 2" xfId="17571" xr:uid="{F59E6BD8-9644-4087-BFDF-B63E2C6F1627}"/>
    <cellStyle name="Normal 20 3 2 2 2 5 2 3" xfId="17572" xr:uid="{9B8E93B7-0472-4EDC-AEC7-8BAC816EAA03}"/>
    <cellStyle name="Normal 20 3 2 2 2 5 3" xfId="17573" xr:uid="{FA3637F3-7144-41E0-98A7-7F49FEE7F048}"/>
    <cellStyle name="Normal 20 3 2 2 2 5 3 2" xfId="17574" xr:uid="{92C47FA8-082D-4463-83D9-39A1B3723C6A}"/>
    <cellStyle name="Normal 20 3 2 2 2 5 4" xfId="17575" xr:uid="{4F337223-12EA-4FA0-87CD-E5585606B418}"/>
    <cellStyle name="Normal 20 3 2 2 2 6" xfId="17576" xr:uid="{36443F61-A9ED-48EC-AC57-43CAD3805EE2}"/>
    <cellStyle name="Normal 20 3 2 2 2 6 2" xfId="17577" xr:uid="{E7995CD6-43BC-4766-AC67-00CD57EE1341}"/>
    <cellStyle name="Normal 20 3 2 2 2 6 2 2" xfId="17578" xr:uid="{F7C7358B-C2C1-4B91-B5A0-FC5A191FEA8D}"/>
    <cellStyle name="Normal 20 3 2 2 2 6 3" xfId="17579" xr:uid="{87D4E27C-74CC-4CCC-A8FB-BDE2CCC17E7F}"/>
    <cellStyle name="Normal 20 3 2 2 2 7" xfId="17580" xr:uid="{4BAAA6EA-EF7A-488D-9C71-5E11AF0D1946}"/>
    <cellStyle name="Normal 20 3 2 2 2 7 2" xfId="17581" xr:uid="{43E9BD1A-6DEB-46B8-8C79-51FB90FC6C26}"/>
    <cellStyle name="Normal 20 3 2 2 2 8" xfId="17582" xr:uid="{4B05E7EB-7990-4FCB-89A1-304B26787086}"/>
    <cellStyle name="Normal 20 3 2 2 3" xfId="17583" xr:uid="{6E4A3CBE-37F5-4F50-B1D8-5906F864BCDC}"/>
    <cellStyle name="Normal 20 3 2 2 3 2" xfId="17584" xr:uid="{81718DA5-C666-4D0C-9DC6-A2B3265AEBB6}"/>
    <cellStyle name="Normal 20 3 2 2 3 2 2" xfId="17585" xr:uid="{7983BF0C-0E20-4A87-86A2-1C0CD137E124}"/>
    <cellStyle name="Normal 20 3 2 2 3 2 2 2" xfId="17586" xr:uid="{D3D0EFE5-0B83-4A46-B8A8-53B6D873D744}"/>
    <cellStyle name="Normal 20 3 2 2 3 2 2 2 2" xfId="17587" xr:uid="{611536AB-98EE-439B-B2D8-1CDE7420A670}"/>
    <cellStyle name="Normal 20 3 2 2 3 2 2 2 2 2" xfId="17588" xr:uid="{A8A71586-104D-44DC-94AE-F216718846E5}"/>
    <cellStyle name="Normal 20 3 2 2 3 2 2 2 3" xfId="17589" xr:uid="{BF5FD520-6292-4392-BCAD-BC40C65452E6}"/>
    <cellStyle name="Normal 20 3 2 2 3 2 2 3" xfId="17590" xr:uid="{DA5CAD69-A46E-4E49-BD37-A78CEF79F43D}"/>
    <cellStyle name="Normal 20 3 2 2 3 2 2 3 2" xfId="17591" xr:uid="{D1E6E00A-54F8-4AD6-B480-7753BBD30813}"/>
    <cellStyle name="Normal 20 3 2 2 3 2 2 4" xfId="17592" xr:uid="{16FF2EE9-6DAF-4DB7-A44D-C5B24E47ED25}"/>
    <cellStyle name="Normal 20 3 2 2 3 2 3" xfId="17593" xr:uid="{7AFF65D8-7EE8-450F-B1D5-0CA5619D69F1}"/>
    <cellStyle name="Normal 20 3 2 2 3 2 3 2" xfId="17594" xr:uid="{4357219D-C4D2-4D2F-AFEF-E6B5040F5583}"/>
    <cellStyle name="Normal 20 3 2 2 3 2 3 2 2" xfId="17595" xr:uid="{A0CA163C-2420-4FD6-8B70-9DFC8BDBD464}"/>
    <cellStyle name="Normal 20 3 2 2 3 2 3 3" xfId="17596" xr:uid="{9B066551-C273-4F63-8C98-9B64DAA83115}"/>
    <cellStyle name="Normal 20 3 2 2 3 2 4" xfId="17597" xr:uid="{B4806213-EA20-4265-9938-7CEE6C5C8CCE}"/>
    <cellStyle name="Normal 20 3 2 2 3 2 4 2" xfId="17598" xr:uid="{02CB8CD5-7E6C-4108-9A87-A7C751EF819E}"/>
    <cellStyle name="Normal 20 3 2 2 3 2 5" xfId="17599" xr:uid="{87C3BB15-CDEA-4D90-8912-DD0896E1CBF2}"/>
    <cellStyle name="Normal 20 3 2 2 3 3" xfId="17600" xr:uid="{05B6D774-05F1-423A-8976-9F9A5E574548}"/>
    <cellStyle name="Normal 20 3 2 2 3 3 2" xfId="17601" xr:uid="{994EBAD0-0A46-4D37-ADE4-8A8BFA823308}"/>
    <cellStyle name="Normal 20 3 2 2 3 3 2 2" xfId="17602" xr:uid="{6BC01223-9F36-4624-82C4-7A294028A3FF}"/>
    <cellStyle name="Normal 20 3 2 2 3 3 2 2 2" xfId="17603" xr:uid="{4BBE63CF-82C9-4820-BE88-AA16B353BB8E}"/>
    <cellStyle name="Normal 20 3 2 2 3 3 2 2 2 2" xfId="17604" xr:uid="{E2EF94BF-654E-493E-9D26-9FF54D2D74CA}"/>
    <cellStyle name="Normal 20 3 2 2 3 3 2 2 3" xfId="17605" xr:uid="{CA04F586-94B7-4CDC-BE39-402A368E0342}"/>
    <cellStyle name="Normal 20 3 2 2 3 3 2 3" xfId="17606" xr:uid="{4196D9A7-8674-4A26-A06E-DD6A7CDB970C}"/>
    <cellStyle name="Normal 20 3 2 2 3 3 2 3 2" xfId="17607" xr:uid="{AA8BCA8A-40CC-4A70-9086-05116A0982C3}"/>
    <cellStyle name="Normal 20 3 2 2 3 3 2 4" xfId="17608" xr:uid="{846B1D91-4FBE-422C-924D-6FCED8539D74}"/>
    <cellStyle name="Normal 20 3 2 2 3 3 3" xfId="17609" xr:uid="{DE5EB1D0-FB5E-4A5B-8E7E-ADB2312D898C}"/>
    <cellStyle name="Normal 20 3 2 2 3 3 3 2" xfId="17610" xr:uid="{A1B3CC3A-BC5E-4D56-AB25-C65C8445EFC4}"/>
    <cellStyle name="Normal 20 3 2 2 3 3 3 2 2" xfId="17611" xr:uid="{7DC8F40F-0081-4F10-9A08-77E99CE0F0E4}"/>
    <cellStyle name="Normal 20 3 2 2 3 3 3 3" xfId="17612" xr:uid="{7E5BC7FE-B9EC-4207-9F02-B88FDFA0FC41}"/>
    <cellStyle name="Normal 20 3 2 2 3 3 4" xfId="17613" xr:uid="{ABDC17D7-1177-4DE4-AAAA-C902AD8F693D}"/>
    <cellStyle name="Normal 20 3 2 2 3 3 4 2" xfId="17614" xr:uid="{724C4397-036C-4AFA-B4E7-023840B3C49B}"/>
    <cellStyle name="Normal 20 3 2 2 3 3 5" xfId="17615" xr:uid="{A156F7B8-61F2-4168-A613-23A1C671A479}"/>
    <cellStyle name="Normal 20 3 2 2 3 4" xfId="17616" xr:uid="{689DC9F1-9249-4213-849C-48C89003F51C}"/>
    <cellStyle name="Normal 20 3 2 2 3 4 2" xfId="17617" xr:uid="{A0D6A542-B476-4B14-8924-DDFE7830DF36}"/>
    <cellStyle name="Normal 20 3 2 2 3 4 2 2" xfId="17618" xr:uid="{8769E4CC-9B5E-4878-940B-769EEFF37720}"/>
    <cellStyle name="Normal 20 3 2 2 3 4 2 2 2" xfId="17619" xr:uid="{7D952667-D2C0-4734-869E-97564F653C72}"/>
    <cellStyle name="Normal 20 3 2 2 3 4 2 3" xfId="17620" xr:uid="{89D17397-C85A-4AA3-8CF6-E759F20E844C}"/>
    <cellStyle name="Normal 20 3 2 2 3 4 3" xfId="17621" xr:uid="{77218658-528F-47A4-8C81-F001BED2AC65}"/>
    <cellStyle name="Normal 20 3 2 2 3 4 3 2" xfId="17622" xr:uid="{BB808D35-D431-46F1-8372-9A5CF2AEF79D}"/>
    <cellStyle name="Normal 20 3 2 2 3 4 4" xfId="17623" xr:uid="{3A8EC1E3-91A9-4B8E-A0BF-53FDB52F5656}"/>
    <cellStyle name="Normal 20 3 2 2 3 5" xfId="17624" xr:uid="{6E3FD786-F735-4563-A302-731E4567DFF7}"/>
    <cellStyle name="Normal 20 3 2 2 3 5 2" xfId="17625" xr:uid="{C01D66E7-A22F-4F51-92F1-FD7BF3F6269D}"/>
    <cellStyle name="Normal 20 3 2 2 3 5 2 2" xfId="17626" xr:uid="{99CF0367-0B7B-4132-ADE1-D10D35D0A457}"/>
    <cellStyle name="Normal 20 3 2 2 3 5 3" xfId="17627" xr:uid="{8B3D5608-C206-4EF1-96DE-B16746D982BC}"/>
    <cellStyle name="Normal 20 3 2 2 3 6" xfId="17628" xr:uid="{73B651C6-A173-4845-BC90-11B7A79E5BAC}"/>
    <cellStyle name="Normal 20 3 2 2 3 6 2" xfId="17629" xr:uid="{A17A9BD1-E7B8-43E3-91AD-C1F28E3225F0}"/>
    <cellStyle name="Normal 20 3 2 2 3 7" xfId="17630" xr:uid="{D9DBE7FF-62C5-4335-BF01-4F29F6EE4916}"/>
    <cellStyle name="Normal 20 3 2 2 4" xfId="17631" xr:uid="{5682B505-2DA5-4CAD-914E-01F539E0C8D2}"/>
    <cellStyle name="Normal 20 3 2 2 4 2" xfId="17632" xr:uid="{946D83AA-F407-45D6-943F-8959FD0D6319}"/>
    <cellStyle name="Normal 20 3 2 2 4 2 2" xfId="17633" xr:uid="{DD4A0DD7-ED13-408A-850A-4A0583BB3E2B}"/>
    <cellStyle name="Normal 20 3 2 2 4 2 2 2" xfId="17634" xr:uid="{80A880C4-EC4D-40CC-9E63-1F2DD0E3790B}"/>
    <cellStyle name="Normal 20 3 2 2 4 2 2 2 2" xfId="17635" xr:uid="{A6CC3EA8-A99F-4553-A6A2-E8C9375CAA88}"/>
    <cellStyle name="Normal 20 3 2 2 4 2 2 3" xfId="17636" xr:uid="{1927CE62-31DD-41BC-86B9-78FB963DAB5C}"/>
    <cellStyle name="Normal 20 3 2 2 4 2 3" xfId="17637" xr:uid="{CAF0C033-7D5B-4F56-A374-3ECD26FF8A00}"/>
    <cellStyle name="Normal 20 3 2 2 4 2 3 2" xfId="17638" xr:uid="{CD77BE82-3570-49F5-A670-7DD07583344F}"/>
    <cellStyle name="Normal 20 3 2 2 4 2 4" xfId="17639" xr:uid="{32E35C59-9556-4659-B9EB-AC800F0204B7}"/>
    <cellStyle name="Normal 20 3 2 2 4 3" xfId="17640" xr:uid="{7C4DF38D-F5E4-4A22-A02B-E1B983148632}"/>
    <cellStyle name="Normal 20 3 2 2 4 3 2" xfId="17641" xr:uid="{0B379CEB-CD64-46A0-8205-EA875E45F467}"/>
    <cellStyle name="Normal 20 3 2 2 4 3 2 2" xfId="17642" xr:uid="{35AB2E83-5BB1-4526-B87D-3DE3F44243AB}"/>
    <cellStyle name="Normal 20 3 2 2 4 3 3" xfId="17643" xr:uid="{16E26B2F-26F2-4DC0-966B-070CC7150BB4}"/>
    <cellStyle name="Normal 20 3 2 2 4 4" xfId="17644" xr:uid="{2C116AC6-B38E-42DB-B10A-D21A6BBDB5D2}"/>
    <cellStyle name="Normal 20 3 2 2 4 4 2" xfId="17645" xr:uid="{5941DE23-9E76-45E7-96FB-F1CE03227457}"/>
    <cellStyle name="Normal 20 3 2 2 4 5" xfId="17646" xr:uid="{8E2F5124-46F5-4A34-93A6-D1661FBDB515}"/>
    <cellStyle name="Normal 20 3 2 2 5" xfId="17647" xr:uid="{520DC093-C8D6-4885-AE10-DB185FCEC261}"/>
    <cellStyle name="Normal 20 3 2 2 5 2" xfId="17648" xr:uid="{D1A44DA0-7798-4D34-8864-51809731071F}"/>
    <cellStyle name="Normal 20 3 2 2 5 2 2" xfId="17649" xr:uid="{99B18E59-3987-4BE1-859F-E4A8D6E8CE3B}"/>
    <cellStyle name="Normal 20 3 2 2 5 2 2 2" xfId="17650" xr:uid="{4035DFA2-8365-4DD6-BD13-687B8FF8D67C}"/>
    <cellStyle name="Normal 20 3 2 2 5 2 2 2 2" xfId="17651" xr:uid="{0B36BE7C-0A9B-47B0-93B0-225FF7C6EB06}"/>
    <cellStyle name="Normal 20 3 2 2 5 2 2 3" xfId="17652" xr:uid="{843B465B-C0B4-42D0-98C8-6314EBBB0D2B}"/>
    <cellStyle name="Normal 20 3 2 2 5 2 3" xfId="17653" xr:uid="{8FD08F81-F0DE-45E6-A8DB-E9E77051C0BB}"/>
    <cellStyle name="Normal 20 3 2 2 5 2 3 2" xfId="17654" xr:uid="{97565F75-B012-4AD4-8592-C978F81DC042}"/>
    <cellStyle name="Normal 20 3 2 2 5 2 4" xfId="17655" xr:uid="{F0DC4C4A-0811-42A5-953E-C0BD175B1CE5}"/>
    <cellStyle name="Normal 20 3 2 2 5 3" xfId="17656" xr:uid="{DEF5B256-6C49-4E49-B9E0-22DBEA24B6C0}"/>
    <cellStyle name="Normal 20 3 2 2 5 3 2" xfId="17657" xr:uid="{96F9FCE9-228A-4B69-B7FE-44622466FDD5}"/>
    <cellStyle name="Normal 20 3 2 2 5 3 2 2" xfId="17658" xr:uid="{B3AFA579-241F-4BA0-BDE6-09112ECC5395}"/>
    <cellStyle name="Normal 20 3 2 2 5 3 3" xfId="17659" xr:uid="{05692546-32FB-497D-B6D8-08F02069618D}"/>
    <cellStyle name="Normal 20 3 2 2 5 4" xfId="17660" xr:uid="{E44A4F1C-A508-4409-A230-37B0030882EE}"/>
    <cellStyle name="Normal 20 3 2 2 5 4 2" xfId="17661" xr:uid="{834D2FEB-B79E-42F9-911E-7BB9A9D40512}"/>
    <cellStyle name="Normal 20 3 2 2 5 5" xfId="17662" xr:uid="{8349CF4D-56CD-4D5F-843A-DB9E29ADBC52}"/>
    <cellStyle name="Normal 20 3 2 2 6" xfId="17663" xr:uid="{1BA84656-036E-46F7-A23E-C8C67246021D}"/>
    <cellStyle name="Normal 20 3 2 2 6 2" xfId="17664" xr:uid="{28BEAF9F-85D9-4CB1-B193-E8406791BF2E}"/>
    <cellStyle name="Normal 20 3 2 2 6 2 2" xfId="17665" xr:uid="{7A38F261-6A27-41F4-9F9D-6F2853CF49A3}"/>
    <cellStyle name="Normal 20 3 2 2 6 2 2 2" xfId="17666" xr:uid="{1A30382F-2C7D-45A4-A9B6-B2C70EA8994F}"/>
    <cellStyle name="Normal 20 3 2 2 6 2 3" xfId="17667" xr:uid="{90D99866-484A-4493-B855-D730BFE0AA53}"/>
    <cellStyle name="Normal 20 3 2 2 6 3" xfId="17668" xr:uid="{A275111A-64C3-4F52-97F4-31F0D89BF079}"/>
    <cellStyle name="Normal 20 3 2 2 6 3 2" xfId="17669" xr:uid="{DBA26F80-26C7-4CD2-9DDE-16AA59674EEA}"/>
    <cellStyle name="Normal 20 3 2 2 6 4" xfId="17670" xr:uid="{A14FD521-0928-425C-83FB-CF0DBE34AFF6}"/>
    <cellStyle name="Normal 20 3 2 2 7" xfId="17671" xr:uid="{E42220FE-3DF3-4171-904F-6DF281A89BBE}"/>
    <cellStyle name="Normal 20 3 2 2 7 2" xfId="17672" xr:uid="{3C44EB8C-1EE4-4CC2-BAF2-5E94C88FAA7D}"/>
    <cellStyle name="Normal 20 3 2 2 7 2 2" xfId="17673" xr:uid="{466B1C65-1818-4CE3-8F25-21D404B770A2}"/>
    <cellStyle name="Normal 20 3 2 2 7 3" xfId="17674" xr:uid="{8419CC0E-E55B-4148-9FF6-D1A09A9190EC}"/>
    <cellStyle name="Normal 20 3 2 2 8" xfId="17675" xr:uid="{A99A2FDB-3E0A-4E77-8889-A5E4B1435D54}"/>
    <cellStyle name="Normal 20 3 2 2 8 2" xfId="17676" xr:uid="{C3087D60-1F6B-4F0D-9509-558438C1EDCA}"/>
    <cellStyle name="Normal 20 3 2 2 9" xfId="17677" xr:uid="{617DF681-31A2-4243-B8AF-0F52CCA2911B}"/>
    <cellStyle name="Normal 20 3 2 3" xfId="17678" xr:uid="{9D624775-E950-4A96-8225-E038C5EB3EFD}"/>
    <cellStyle name="Normal 20 3 2 3 2" xfId="17679" xr:uid="{2F6A8450-F87B-4352-BF7F-ADF05A75ED9C}"/>
    <cellStyle name="Normal 20 3 2 3 2 2" xfId="17680" xr:uid="{CEAD85EA-F0AD-4957-953E-1FFA3886154F}"/>
    <cellStyle name="Normal 20 3 2 3 2 2 2" xfId="17681" xr:uid="{D55E4FDE-66DB-408C-80CE-4B4350CDCD29}"/>
    <cellStyle name="Normal 20 3 2 3 2 2 2 2" xfId="17682" xr:uid="{C159F081-40DA-4F92-BECD-9DACBADDBF6B}"/>
    <cellStyle name="Normal 20 3 2 3 2 2 2 2 2" xfId="17683" xr:uid="{B505F918-2913-47CF-B2F0-E22D2C8E2555}"/>
    <cellStyle name="Normal 20 3 2 3 2 2 2 2 2 2" xfId="17684" xr:uid="{D4A43A9F-99D6-438F-A7FB-F766A806CE26}"/>
    <cellStyle name="Normal 20 3 2 3 2 2 2 2 3" xfId="17685" xr:uid="{44AD609C-BEFD-4672-8E0F-6BCB8810458B}"/>
    <cellStyle name="Normal 20 3 2 3 2 2 2 3" xfId="17686" xr:uid="{5E0466FD-0F22-47D9-A06C-3EB3C2449A78}"/>
    <cellStyle name="Normal 20 3 2 3 2 2 2 3 2" xfId="17687" xr:uid="{6C4C8F90-2807-4FA1-93AE-DA4D29E19F37}"/>
    <cellStyle name="Normal 20 3 2 3 2 2 2 4" xfId="17688" xr:uid="{803B5F0E-2533-4ED4-B882-0FFF1D96A6D6}"/>
    <cellStyle name="Normal 20 3 2 3 2 2 3" xfId="17689" xr:uid="{849466F9-710D-4FB7-BAD2-87808CF4ACAC}"/>
    <cellStyle name="Normal 20 3 2 3 2 2 3 2" xfId="17690" xr:uid="{DCCAC0E8-44DC-485D-AECD-B1256909039D}"/>
    <cellStyle name="Normal 20 3 2 3 2 2 3 2 2" xfId="17691" xr:uid="{D6DF8431-BFBC-442D-9095-48790E5CB691}"/>
    <cellStyle name="Normal 20 3 2 3 2 2 3 3" xfId="17692" xr:uid="{A65A0A74-619F-4BB7-ADE2-1C513E6DA387}"/>
    <cellStyle name="Normal 20 3 2 3 2 2 4" xfId="17693" xr:uid="{98669C94-C0A9-4384-B395-BBC2364F2AEE}"/>
    <cellStyle name="Normal 20 3 2 3 2 2 4 2" xfId="17694" xr:uid="{FF8EE841-3C65-4C37-A2E0-AABBD219ABB4}"/>
    <cellStyle name="Normal 20 3 2 3 2 2 5" xfId="17695" xr:uid="{156CCD2D-EA76-440C-B90B-EB8A64CB8A4E}"/>
    <cellStyle name="Normal 20 3 2 3 2 3" xfId="17696" xr:uid="{9B33B684-036D-4B62-8E49-1AF280114A84}"/>
    <cellStyle name="Normal 20 3 2 3 2 3 2" xfId="17697" xr:uid="{A839CCAB-97A6-483B-A750-C79C4C2FFD64}"/>
    <cellStyle name="Normal 20 3 2 3 2 3 2 2" xfId="17698" xr:uid="{5B550502-82D2-4335-8553-CDF8D5FB2138}"/>
    <cellStyle name="Normal 20 3 2 3 2 3 2 2 2" xfId="17699" xr:uid="{3DC2A8ED-BA00-4D89-8C10-6FC1F65B8B3A}"/>
    <cellStyle name="Normal 20 3 2 3 2 3 2 2 2 2" xfId="17700" xr:uid="{353B6014-9D12-445E-A5D0-391F34306A02}"/>
    <cellStyle name="Normal 20 3 2 3 2 3 2 2 3" xfId="17701" xr:uid="{F0667F4B-D133-4430-8E22-7C8A0FD5B68F}"/>
    <cellStyle name="Normal 20 3 2 3 2 3 2 3" xfId="17702" xr:uid="{474CD275-5F4F-4016-8800-7A6BC959D53C}"/>
    <cellStyle name="Normal 20 3 2 3 2 3 2 3 2" xfId="17703" xr:uid="{2103ADF3-41EF-4F75-A370-294C7A4F8504}"/>
    <cellStyle name="Normal 20 3 2 3 2 3 2 4" xfId="17704" xr:uid="{1A84C430-3832-4DF0-9ADC-F457121D8682}"/>
    <cellStyle name="Normal 20 3 2 3 2 3 3" xfId="17705" xr:uid="{D1D60D79-B38A-43FE-AE87-C8F1BAA5EC15}"/>
    <cellStyle name="Normal 20 3 2 3 2 3 3 2" xfId="17706" xr:uid="{2C7C818A-B39D-4C0C-8E6B-BC048CB26B6F}"/>
    <cellStyle name="Normal 20 3 2 3 2 3 3 2 2" xfId="17707" xr:uid="{FA97EA68-B36B-4488-8333-F800462385C4}"/>
    <cellStyle name="Normal 20 3 2 3 2 3 3 3" xfId="17708" xr:uid="{9726C089-7400-4B98-A539-8C856B843A22}"/>
    <cellStyle name="Normal 20 3 2 3 2 3 4" xfId="17709" xr:uid="{769FCFE3-B7C0-474D-B9B4-6CF6E21BB0F1}"/>
    <cellStyle name="Normal 20 3 2 3 2 3 4 2" xfId="17710" xr:uid="{44BE3168-F4DB-4341-9E7C-BEF6BD609EAA}"/>
    <cellStyle name="Normal 20 3 2 3 2 3 5" xfId="17711" xr:uid="{D9DFD0AC-902E-4205-90DE-79544D629C9C}"/>
    <cellStyle name="Normal 20 3 2 3 2 4" xfId="17712" xr:uid="{4047D5EE-9354-4785-9C8E-D47089B5FC6D}"/>
    <cellStyle name="Normal 20 3 2 3 2 4 2" xfId="17713" xr:uid="{E9EFA1C8-F079-4399-860B-7C4D6AC72A13}"/>
    <cellStyle name="Normal 20 3 2 3 2 4 2 2" xfId="17714" xr:uid="{72AF66AF-2737-4318-B3C2-5A4ECE1879DD}"/>
    <cellStyle name="Normal 20 3 2 3 2 4 2 2 2" xfId="17715" xr:uid="{0B1D5691-FF22-4521-A660-F762A6A918CF}"/>
    <cellStyle name="Normal 20 3 2 3 2 4 2 3" xfId="17716" xr:uid="{5AD87708-013E-4B8B-A32F-E6773EF59DD4}"/>
    <cellStyle name="Normal 20 3 2 3 2 4 3" xfId="17717" xr:uid="{E489B31D-01F4-45E8-8B4C-0A02342BD78F}"/>
    <cellStyle name="Normal 20 3 2 3 2 4 3 2" xfId="17718" xr:uid="{FE89AF31-5656-4583-8A00-305D66502D50}"/>
    <cellStyle name="Normal 20 3 2 3 2 4 4" xfId="17719" xr:uid="{B8FC0EBC-58B9-4E4F-8F11-E2ED979C391B}"/>
    <cellStyle name="Normal 20 3 2 3 2 5" xfId="17720" xr:uid="{F43803B9-ECBE-41D8-A7AD-721EA5AE36DD}"/>
    <cellStyle name="Normal 20 3 2 3 2 5 2" xfId="17721" xr:uid="{3F326353-3EA2-4A29-B239-2C3DE90A3643}"/>
    <cellStyle name="Normal 20 3 2 3 2 5 2 2" xfId="17722" xr:uid="{8AE52DC2-A8AA-4ED3-843B-C02DB41FE61A}"/>
    <cellStyle name="Normal 20 3 2 3 2 5 3" xfId="17723" xr:uid="{271F27B0-52EF-47BD-AA0C-0FF3D5496809}"/>
    <cellStyle name="Normal 20 3 2 3 2 6" xfId="17724" xr:uid="{3EEE9C2C-5393-4FC7-8388-807B35CBE33A}"/>
    <cellStyle name="Normal 20 3 2 3 2 6 2" xfId="17725" xr:uid="{8A50E348-2696-47CF-B974-E67859162DE7}"/>
    <cellStyle name="Normal 20 3 2 3 2 7" xfId="17726" xr:uid="{E30D5496-20DC-4313-A18B-135C844C38CE}"/>
    <cellStyle name="Normal 20 3 2 3 3" xfId="17727" xr:uid="{EF64F326-26E4-455B-BF96-B935DBB3B14F}"/>
    <cellStyle name="Normal 20 3 2 3 3 2" xfId="17728" xr:uid="{F6E9E506-586D-49A4-8888-4966063A0737}"/>
    <cellStyle name="Normal 20 3 2 3 3 2 2" xfId="17729" xr:uid="{F598A05F-D706-490C-A8DB-390E365BBC48}"/>
    <cellStyle name="Normal 20 3 2 3 3 2 2 2" xfId="17730" xr:uid="{7D1C0039-4808-4A99-8842-1DD051DAE515}"/>
    <cellStyle name="Normal 20 3 2 3 3 2 2 2 2" xfId="17731" xr:uid="{73CAB350-2B61-4183-8703-4C36DC4D8552}"/>
    <cellStyle name="Normal 20 3 2 3 3 2 2 3" xfId="17732" xr:uid="{607D6274-825C-4C5F-9607-5973360CBC8F}"/>
    <cellStyle name="Normal 20 3 2 3 3 2 3" xfId="17733" xr:uid="{2DB5353F-24FF-4E70-A3CA-DDCE708721E6}"/>
    <cellStyle name="Normal 20 3 2 3 3 2 3 2" xfId="17734" xr:uid="{EBDF5E53-8AC5-4879-BE12-34FD560B1DBC}"/>
    <cellStyle name="Normal 20 3 2 3 3 2 4" xfId="17735" xr:uid="{2DF45A07-7566-4DD5-AFDF-BDFD660309C3}"/>
    <cellStyle name="Normal 20 3 2 3 3 3" xfId="17736" xr:uid="{3E26BB74-EDAA-43C0-B634-3BDFFC0CF984}"/>
    <cellStyle name="Normal 20 3 2 3 3 3 2" xfId="17737" xr:uid="{43C2B650-29F3-434E-85BB-D6070807BC86}"/>
    <cellStyle name="Normal 20 3 2 3 3 3 2 2" xfId="17738" xr:uid="{0A80AF9E-BB69-44A8-B98F-899518570CEB}"/>
    <cellStyle name="Normal 20 3 2 3 3 3 3" xfId="17739" xr:uid="{E6AF9F31-4B46-4030-889B-D0D2889044DA}"/>
    <cellStyle name="Normal 20 3 2 3 3 4" xfId="17740" xr:uid="{429EA5C4-FDFA-49E7-8B3E-76423BC0BF7E}"/>
    <cellStyle name="Normal 20 3 2 3 3 4 2" xfId="17741" xr:uid="{524341A1-CC5B-4505-A2A7-F329196576CA}"/>
    <cellStyle name="Normal 20 3 2 3 3 5" xfId="17742" xr:uid="{1C256259-7EBE-4A51-A603-FC5DF4064795}"/>
    <cellStyle name="Normal 20 3 2 3 4" xfId="17743" xr:uid="{2BF44BE2-C18D-48E7-ADFB-52D8F97CC016}"/>
    <cellStyle name="Normal 20 3 2 3 4 2" xfId="17744" xr:uid="{4C023919-C5F3-4CC1-A1E9-EE43B53358AB}"/>
    <cellStyle name="Normal 20 3 2 3 4 2 2" xfId="17745" xr:uid="{4791030C-50A9-45D4-8E90-2B8F3A688F89}"/>
    <cellStyle name="Normal 20 3 2 3 4 2 2 2" xfId="17746" xr:uid="{37210EDA-36B7-4B5A-802B-2C4873FD0B7C}"/>
    <cellStyle name="Normal 20 3 2 3 4 2 2 2 2" xfId="17747" xr:uid="{DE5FFDF2-1856-443A-A5E1-45F6E479B382}"/>
    <cellStyle name="Normal 20 3 2 3 4 2 2 3" xfId="17748" xr:uid="{2FD89094-7ACF-4F85-B59C-3280397A204A}"/>
    <cellStyle name="Normal 20 3 2 3 4 2 3" xfId="17749" xr:uid="{475B9A5A-15FF-4305-AB8C-D3EF12821F87}"/>
    <cellStyle name="Normal 20 3 2 3 4 2 3 2" xfId="17750" xr:uid="{88864B42-520A-42DF-AE6F-387F6E2A3358}"/>
    <cellStyle name="Normal 20 3 2 3 4 2 4" xfId="17751" xr:uid="{7371549C-2AD3-4DDB-8B84-C302E3B28496}"/>
    <cellStyle name="Normal 20 3 2 3 4 3" xfId="17752" xr:uid="{06C5D191-B57B-4116-A0CF-06780B4CAF3A}"/>
    <cellStyle name="Normal 20 3 2 3 4 3 2" xfId="17753" xr:uid="{06AB9CC5-9D64-45F9-9523-5A57BF3777DD}"/>
    <cellStyle name="Normal 20 3 2 3 4 3 2 2" xfId="17754" xr:uid="{D07414C0-AAB0-4266-847E-F7FB6FA0A405}"/>
    <cellStyle name="Normal 20 3 2 3 4 3 3" xfId="17755" xr:uid="{CAC77DDE-9A7F-47FE-AE0B-E0B01E3AC333}"/>
    <cellStyle name="Normal 20 3 2 3 4 4" xfId="17756" xr:uid="{FFD6A073-1FE3-4331-B18D-47BB86D8EA36}"/>
    <cellStyle name="Normal 20 3 2 3 4 4 2" xfId="17757" xr:uid="{1DD7DBFE-17B2-46D1-B66F-E44AE789B7B7}"/>
    <cellStyle name="Normal 20 3 2 3 4 5" xfId="17758" xr:uid="{A0D2B06E-F91C-4136-8C03-02DE8CEC41DD}"/>
    <cellStyle name="Normal 20 3 2 3 5" xfId="17759" xr:uid="{4BC5C1A6-4542-4B38-B6DB-51E9061F2EFE}"/>
    <cellStyle name="Normal 20 3 2 3 5 2" xfId="17760" xr:uid="{1BDDC83B-F3AE-468A-AE5F-6E037A00EB26}"/>
    <cellStyle name="Normal 20 3 2 3 5 2 2" xfId="17761" xr:uid="{F8393C96-295C-42FB-9907-6AA0DAAFBB3F}"/>
    <cellStyle name="Normal 20 3 2 3 5 2 2 2" xfId="17762" xr:uid="{2AFF0B4B-2EE5-4FD6-B2BE-3D25AC3B7973}"/>
    <cellStyle name="Normal 20 3 2 3 5 2 3" xfId="17763" xr:uid="{25535484-2F5D-4530-B5A9-67E020066C47}"/>
    <cellStyle name="Normal 20 3 2 3 5 3" xfId="17764" xr:uid="{97FA4C4B-46CF-4CD6-99DB-8B79C17EADD2}"/>
    <cellStyle name="Normal 20 3 2 3 5 3 2" xfId="17765" xr:uid="{21DFA86B-5AAF-40DC-A062-2AE0B06BA4EF}"/>
    <cellStyle name="Normal 20 3 2 3 5 4" xfId="17766" xr:uid="{4452DA45-9A82-4229-8753-DA9A995B27FD}"/>
    <cellStyle name="Normal 20 3 2 3 6" xfId="17767" xr:uid="{CC3D018E-1CB7-472B-A3CA-DE9D106FDF0A}"/>
    <cellStyle name="Normal 20 3 2 3 6 2" xfId="17768" xr:uid="{6B7FAAC9-1D2C-453F-92B8-B7EC6740C609}"/>
    <cellStyle name="Normal 20 3 2 3 6 2 2" xfId="17769" xr:uid="{93FAE735-46E7-4BFE-9A87-DAF2AE852A07}"/>
    <cellStyle name="Normal 20 3 2 3 6 3" xfId="17770" xr:uid="{C7A189C3-43A4-43B5-9A35-4D89C6ACDCCE}"/>
    <cellStyle name="Normal 20 3 2 3 7" xfId="17771" xr:uid="{C379CAAA-9C80-4449-8EEE-DDC188F7E4CA}"/>
    <cellStyle name="Normal 20 3 2 3 7 2" xfId="17772" xr:uid="{7F2A523E-D3B7-438E-B06F-8244118F9710}"/>
    <cellStyle name="Normal 20 3 2 3 8" xfId="17773" xr:uid="{9319A734-7267-42A2-94B3-450A561EF858}"/>
    <cellStyle name="Normal 20 3 2 4" xfId="17774" xr:uid="{9665BFE1-6822-4E85-B61D-B02EFB9EC178}"/>
    <cellStyle name="Normal 20 3 2 4 2" xfId="17775" xr:uid="{F986BC5E-BBE5-42C8-9221-E291977BCD55}"/>
    <cellStyle name="Normal 20 3 2 4 2 2" xfId="17776" xr:uid="{B7F791B8-F60B-4514-93FB-59AA1D46B219}"/>
    <cellStyle name="Normal 20 3 2 4 2 2 2" xfId="17777" xr:uid="{4EF478B0-1297-4424-B249-C15A63FC0631}"/>
    <cellStyle name="Normal 20 3 2 4 2 2 2 2" xfId="17778" xr:uid="{F4D23949-F659-40C3-B3F6-BF69A8D0CA67}"/>
    <cellStyle name="Normal 20 3 2 4 2 2 2 2 2" xfId="17779" xr:uid="{40A561A7-14C4-4276-A7B0-65B72EB2A36E}"/>
    <cellStyle name="Normal 20 3 2 4 2 2 2 3" xfId="17780" xr:uid="{0F330B5E-E6EC-4D10-82E4-27D32D0AE6FB}"/>
    <cellStyle name="Normal 20 3 2 4 2 2 3" xfId="17781" xr:uid="{66317B2C-DB86-4FA7-AFE2-9D97043CD16F}"/>
    <cellStyle name="Normal 20 3 2 4 2 2 3 2" xfId="17782" xr:uid="{8F6F28FE-4951-4F2A-9DCA-BFDF50AD5130}"/>
    <cellStyle name="Normal 20 3 2 4 2 2 4" xfId="17783" xr:uid="{12BB4A02-E33A-4BA1-B5DC-D00000BFA8F8}"/>
    <cellStyle name="Normal 20 3 2 4 2 3" xfId="17784" xr:uid="{8093FDED-B33E-4D9D-B115-9E2484F233BD}"/>
    <cellStyle name="Normal 20 3 2 4 2 3 2" xfId="17785" xr:uid="{3329B9D7-8EC0-40A3-BC2D-DE3F6DC7CF45}"/>
    <cellStyle name="Normal 20 3 2 4 2 3 2 2" xfId="17786" xr:uid="{5BBCCAC8-C187-4245-AD22-CFD5948DECDB}"/>
    <cellStyle name="Normal 20 3 2 4 2 3 3" xfId="17787" xr:uid="{6648045C-68DF-49C7-B30E-55E19E88D9B0}"/>
    <cellStyle name="Normal 20 3 2 4 2 4" xfId="17788" xr:uid="{FEA24422-1A8D-4DE6-BB0B-F1BB35D37346}"/>
    <cellStyle name="Normal 20 3 2 4 2 4 2" xfId="17789" xr:uid="{9D0A3FBF-7645-4077-85FF-B3039440B94A}"/>
    <cellStyle name="Normal 20 3 2 4 2 5" xfId="17790" xr:uid="{D85B69E8-8180-46FA-AADC-088DB1D9255A}"/>
    <cellStyle name="Normal 20 3 2 4 3" xfId="17791" xr:uid="{49B3CC5A-E6A0-474B-AE90-2A1B4F92828B}"/>
    <cellStyle name="Normal 20 3 2 4 3 2" xfId="17792" xr:uid="{6F5DD3E8-15D6-4BDD-A1B5-1CC42E541E16}"/>
    <cellStyle name="Normal 20 3 2 4 3 2 2" xfId="17793" xr:uid="{C52A0981-5425-4C84-8EF1-5389B58E543D}"/>
    <cellStyle name="Normal 20 3 2 4 3 2 2 2" xfId="17794" xr:uid="{7CE9DA7D-18BA-4EB3-8107-88854012883E}"/>
    <cellStyle name="Normal 20 3 2 4 3 2 2 2 2" xfId="17795" xr:uid="{8E47CA35-B819-4422-8472-EEDD204A46D4}"/>
    <cellStyle name="Normal 20 3 2 4 3 2 2 3" xfId="17796" xr:uid="{9DF97782-9216-46A6-AD98-36E159D99344}"/>
    <cellStyle name="Normal 20 3 2 4 3 2 3" xfId="17797" xr:uid="{AEA139BF-19B3-4AF4-8BA9-B93E67BEBF7F}"/>
    <cellStyle name="Normal 20 3 2 4 3 2 3 2" xfId="17798" xr:uid="{42BAB66C-A674-4FAB-B007-512E026800DB}"/>
    <cellStyle name="Normal 20 3 2 4 3 2 4" xfId="17799" xr:uid="{0FC3FC43-FED3-43E4-A026-35AC6EED3808}"/>
    <cellStyle name="Normal 20 3 2 4 3 3" xfId="17800" xr:uid="{0D52D324-A809-4BE0-BABF-917050762253}"/>
    <cellStyle name="Normal 20 3 2 4 3 3 2" xfId="17801" xr:uid="{D9E4A724-4F46-4ADA-99FC-CCC0DD38477B}"/>
    <cellStyle name="Normal 20 3 2 4 3 3 2 2" xfId="17802" xr:uid="{F6E0B5A7-D125-4D4D-8E05-F1509803A7A9}"/>
    <cellStyle name="Normal 20 3 2 4 3 3 3" xfId="17803" xr:uid="{33ECC080-EFB7-4EE5-ADC5-FE6ECA147478}"/>
    <cellStyle name="Normal 20 3 2 4 3 4" xfId="17804" xr:uid="{B6EC566E-F494-4A16-A54C-8838C45A36F4}"/>
    <cellStyle name="Normal 20 3 2 4 3 4 2" xfId="17805" xr:uid="{44CC65A8-09BB-40EB-B213-11A0B76EBDC8}"/>
    <cellStyle name="Normal 20 3 2 4 3 5" xfId="17806" xr:uid="{8CB25521-2FCE-4A38-A278-4064EED76730}"/>
    <cellStyle name="Normal 20 3 2 4 4" xfId="17807" xr:uid="{2797C57C-66FA-4B58-8EAC-19620FAD5FED}"/>
    <cellStyle name="Normal 20 3 2 4 4 2" xfId="17808" xr:uid="{6D407070-C7B9-4406-A14C-F45A1C3BA239}"/>
    <cellStyle name="Normal 20 3 2 4 4 2 2" xfId="17809" xr:uid="{3E8601E5-4C38-4D68-B661-C68332C7FAAF}"/>
    <cellStyle name="Normal 20 3 2 4 4 2 2 2" xfId="17810" xr:uid="{0763DD73-E36E-4E61-BF67-34B14AC97917}"/>
    <cellStyle name="Normal 20 3 2 4 4 2 3" xfId="17811" xr:uid="{8B61EB50-27BA-46DA-A770-6849B8198F6D}"/>
    <cellStyle name="Normal 20 3 2 4 4 3" xfId="17812" xr:uid="{E30614B2-3B0B-4B77-A38A-59B39B96FFCC}"/>
    <cellStyle name="Normal 20 3 2 4 4 3 2" xfId="17813" xr:uid="{97CB1021-96ED-4853-9792-8370CFB72621}"/>
    <cellStyle name="Normal 20 3 2 4 4 4" xfId="17814" xr:uid="{0ECB8DF0-9067-4242-A477-E31E6F2A136B}"/>
    <cellStyle name="Normal 20 3 2 4 5" xfId="17815" xr:uid="{3F4822A3-F14B-42A9-A5CF-5BFF770948A9}"/>
    <cellStyle name="Normal 20 3 2 4 5 2" xfId="17816" xr:uid="{D2B1646F-46E6-4010-ABA3-B89449F35025}"/>
    <cellStyle name="Normal 20 3 2 4 5 2 2" xfId="17817" xr:uid="{2ADAE90F-E857-408B-9E1C-5B14D3FD7203}"/>
    <cellStyle name="Normal 20 3 2 4 5 3" xfId="17818" xr:uid="{1DD16225-D696-40F9-9EC2-DE232EB99E42}"/>
    <cellStyle name="Normal 20 3 2 4 6" xfId="17819" xr:uid="{F2E57F3A-74A1-45C3-83FA-A63E1F16BF70}"/>
    <cellStyle name="Normal 20 3 2 4 6 2" xfId="17820" xr:uid="{0ED55F3A-2174-4693-96A3-4E90CFDAF2E7}"/>
    <cellStyle name="Normal 20 3 2 4 7" xfId="17821" xr:uid="{C8340E95-9A1C-441D-871C-EF6209733794}"/>
    <cellStyle name="Normal 20 3 2 5" xfId="17822" xr:uid="{2CD54149-30AD-4916-8C91-B52EF11CB5FE}"/>
    <cellStyle name="Normal 20 3 2 5 2" xfId="17823" xr:uid="{6E584A96-F24F-440B-B621-83CAD3624373}"/>
    <cellStyle name="Normal 20 3 2 5 2 2" xfId="17824" xr:uid="{2BC705F1-7990-4DB7-BD96-C7BA9B39E978}"/>
    <cellStyle name="Normal 20 3 2 5 2 2 2" xfId="17825" xr:uid="{45F687DC-A4B6-4929-8CC7-8E6DB9681166}"/>
    <cellStyle name="Normal 20 3 2 5 2 2 2 2" xfId="17826" xr:uid="{388D9C82-79DF-4E96-B23A-885DFF51CDCD}"/>
    <cellStyle name="Normal 20 3 2 5 2 2 3" xfId="17827" xr:uid="{EA9BFF4E-038E-4E0A-A2E4-0D5E6C99D130}"/>
    <cellStyle name="Normal 20 3 2 5 2 3" xfId="17828" xr:uid="{7DBAA0D6-D8E9-477C-978E-011080099611}"/>
    <cellStyle name="Normal 20 3 2 5 2 3 2" xfId="17829" xr:uid="{74870D49-D7F8-4B90-9F28-2AE6872DA161}"/>
    <cellStyle name="Normal 20 3 2 5 2 4" xfId="17830" xr:uid="{E58070CF-0C4F-4B04-943F-62BBCF3C0FEF}"/>
    <cellStyle name="Normal 20 3 2 5 3" xfId="17831" xr:uid="{3916E36C-BC15-487B-BA3A-B375E978DB2D}"/>
    <cellStyle name="Normal 20 3 2 5 3 2" xfId="17832" xr:uid="{8313CBAE-128E-4F89-852E-430F61057C3A}"/>
    <cellStyle name="Normal 20 3 2 5 3 2 2" xfId="17833" xr:uid="{88538DB3-7985-438A-8AE9-88CF8406863A}"/>
    <cellStyle name="Normal 20 3 2 5 3 3" xfId="17834" xr:uid="{27DE5705-13FA-44A5-AC2F-CA7EA5103975}"/>
    <cellStyle name="Normal 20 3 2 5 4" xfId="17835" xr:uid="{12B1705F-B5D8-432F-9759-883DCE29F54B}"/>
    <cellStyle name="Normal 20 3 2 5 4 2" xfId="17836" xr:uid="{6B02FEFF-5700-44FF-A646-D1723BBF4B67}"/>
    <cellStyle name="Normal 20 3 2 5 5" xfId="17837" xr:uid="{B6B7840D-2AFE-49A7-A567-EAD0104EF1BA}"/>
    <cellStyle name="Normal 20 3 2 6" xfId="17838" xr:uid="{03BFC9DE-A1DE-4002-B815-7869DF690E16}"/>
    <cellStyle name="Normal 20 3 2 6 2" xfId="17839" xr:uid="{7ED2BD89-42E1-4032-AA19-354CB7107110}"/>
    <cellStyle name="Normal 20 3 2 6 2 2" xfId="17840" xr:uid="{F46D1FDB-9F3E-49EF-BBCF-1956FF68C532}"/>
    <cellStyle name="Normal 20 3 2 6 2 2 2" xfId="17841" xr:uid="{415F1CF0-C533-4238-AB8F-7440139187E2}"/>
    <cellStyle name="Normal 20 3 2 6 2 2 2 2" xfId="17842" xr:uid="{DC845CCA-9390-451E-9B9C-AEC1CFCB8C6E}"/>
    <cellStyle name="Normal 20 3 2 6 2 2 3" xfId="17843" xr:uid="{8B25EBE8-2D02-47B3-BD8A-AB7B1E744E10}"/>
    <cellStyle name="Normal 20 3 2 6 2 3" xfId="17844" xr:uid="{DB8971D7-B6D2-4CBE-98EC-678F81614BF6}"/>
    <cellStyle name="Normal 20 3 2 6 2 3 2" xfId="17845" xr:uid="{B630E541-4F18-4FE0-8630-54AB324FBE71}"/>
    <cellStyle name="Normal 20 3 2 6 2 4" xfId="17846" xr:uid="{BA94731A-D089-40B2-A8C0-BAA91C584DCF}"/>
    <cellStyle name="Normal 20 3 2 6 3" xfId="17847" xr:uid="{867BB89E-BACE-4DCC-BDA6-A580AB0EF32A}"/>
    <cellStyle name="Normal 20 3 2 6 3 2" xfId="17848" xr:uid="{F45FFAE5-4D14-4290-A42E-8A0C2393C627}"/>
    <cellStyle name="Normal 20 3 2 6 3 2 2" xfId="17849" xr:uid="{5665F684-7D48-479E-BFD0-A3D9A22920B2}"/>
    <cellStyle name="Normal 20 3 2 6 3 3" xfId="17850" xr:uid="{02DF9282-11D8-4CB6-A60C-8C004B7CE0E1}"/>
    <cellStyle name="Normal 20 3 2 6 4" xfId="17851" xr:uid="{5DD308E9-1056-4E24-BB8B-5A05271DB241}"/>
    <cellStyle name="Normal 20 3 2 6 4 2" xfId="17852" xr:uid="{EDC99F51-4663-4153-AC6F-4255150033A0}"/>
    <cellStyle name="Normal 20 3 2 6 5" xfId="17853" xr:uid="{223C57F8-287C-46AB-9FA4-C333CD8D9E97}"/>
    <cellStyle name="Normal 20 3 2 7" xfId="17854" xr:uid="{5B4E8555-8C0B-4B3D-80FA-B208B91215E0}"/>
    <cellStyle name="Normal 20 3 2 7 2" xfId="17855" xr:uid="{96E0C035-E033-4425-806A-65768BB88582}"/>
    <cellStyle name="Normal 20 3 2 7 2 2" xfId="17856" xr:uid="{EC6B09EA-F0C8-43FC-A22F-6F49B3AE9BF2}"/>
    <cellStyle name="Normal 20 3 2 7 2 2 2" xfId="17857" xr:uid="{473F7B21-2C83-4012-9696-05AC517668C8}"/>
    <cellStyle name="Normal 20 3 2 7 2 3" xfId="17858" xr:uid="{BDE4930C-EF68-43E6-A6C1-BEED4E2B9CA0}"/>
    <cellStyle name="Normal 20 3 2 7 3" xfId="17859" xr:uid="{D4F108E9-E359-4251-B021-448C0A5C4F43}"/>
    <cellStyle name="Normal 20 3 2 7 3 2" xfId="17860" xr:uid="{B745D93C-BF89-4F7D-ADDF-937A18085B13}"/>
    <cellStyle name="Normal 20 3 2 7 4" xfId="17861" xr:uid="{3E587094-D4C4-4ABF-ADF7-40AC70C0CF4E}"/>
    <cellStyle name="Normal 20 3 2 8" xfId="17862" xr:uid="{EA2B6D93-53D3-479B-B48C-0CA95EA8003B}"/>
    <cellStyle name="Normal 20 3 2 8 2" xfId="17863" xr:uid="{CE7D9739-9F94-48B0-91E1-502CA12E0DB0}"/>
    <cellStyle name="Normal 20 3 2 8 2 2" xfId="17864" xr:uid="{C5854D12-E9B1-47E6-A63D-AF553C77BBBD}"/>
    <cellStyle name="Normal 20 3 2 8 3" xfId="17865" xr:uid="{6C151955-6F43-4421-85BB-0BE1A5C1E34F}"/>
    <cellStyle name="Normal 20 3 2 9" xfId="17866" xr:uid="{993A0CEC-FF18-443D-AC41-20D4AEEA37AB}"/>
    <cellStyle name="Normal 20 3 2 9 2" xfId="17867" xr:uid="{D2CC4EDC-E307-4660-9AB9-A6695308D4DA}"/>
    <cellStyle name="Normal 20 3 3" xfId="17868" xr:uid="{D81D7B03-0340-4E40-8C2D-436E5DCCBAD0}"/>
    <cellStyle name="Normal 20 3 3 2" xfId="17869" xr:uid="{C0304B4B-3759-4846-836A-479F76F374FF}"/>
    <cellStyle name="Normal 20 3 3 2 2" xfId="17870" xr:uid="{F59986F4-EC17-4783-9FE1-6CFC7C5009AA}"/>
    <cellStyle name="Normal 20 3 3 2 2 2" xfId="17871" xr:uid="{33F09EC7-FFD7-4F4C-8153-7BD475B59EA7}"/>
    <cellStyle name="Normal 20 3 3 2 2 2 2" xfId="17872" xr:uid="{35FA8DB7-E9A0-4EE1-A638-EE20143E4AD9}"/>
    <cellStyle name="Normal 20 3 3 2 2 2 2 2" xfId="17873" xr:uid="{42182E1F-99BE-4BF6-A699-92318DB914A6}"/>
    <cellStyle name="Normal 20 3 3 2 2 2 2 2 2" xfId="17874" xr:uid="{5757ADF7-FA74-4858-8EB7-2F10CC2B6FD9}"/>
    <cellStyle name="Normal 20 3 3 2 2 2 2 2 2 2" xfId="17875" xr:uid="{D1F5FE70-31AA-4745-AEF6-3AFFB9691F75}"/>
    <cellStyle name="Normal 20 3 3 2 2 2 2 2 3" xfId="17876" xr:uid="{128313F2-6409-4C6D-B77A-7255B2EA68F4}"/>
    <cellStyle name="Normal 20 3 3 2 2 2 2 3" xfId="17877" xr:uid="{1B901D19-4D42-44EC-B603-F5D65EDB64D2}"/>
    <cellStyle name="Normal 20 3 3 2 2 2 2 3 2" xfId="17878" xr:uid="{D49C977C-4233-414F-AF02-2FB05C6B6E62}"/>
    <cellStyle name="Normal 20 3 3 2 2 2 2 4" xfId="17879" xr:uid="{B7F43D7B-F9D2-42C9-8B82-88CADB00462F}"/>
    <cellStyle name="Normal 20 3 3 2 2 2 3" xfId="17880" xr:uid="{9CDA2BD1-2DAC-4DE0-A0B8-FAEDC97C6B86}"/>
    <cellStyle name="Normal 20 3 3 2 2 2 3 2" xfId="17881" xr:uid="{C0ECBF8B-2859-4A88-AEC1-088D03BCAFE2}"/>
    <cellStyle name="Normal 20 3 3 2 2 2 3 2 2" xfId="17882" xr:uid="{6732689F-20B6-4566-BBC4-84A55B227139}"/>
    <cellStyle name="Normal 20 3 3 2 2 2 3 3" xfId="17883" xr:uid="{F50EAC06-9D73-4B00-AC74-69460493F041}"/>
    <cellStyle name="Normal 20 3 3 2 2 2 4" xfId="17884" xr:uid="{46E372EB-9944-4943-B891-22FC13532030}"/>
    <cellStyle name="Normal 20 3 3 2 2 2 4 2" xfId="17885" xr:uid="{C5CAEF15-D42D-40C1-BCBF-3A7DFC1977DE}"/>
    <cellStyle name="Normal 20 3 3 2 2 2 5" xfId="17886" xr:uid="{9E97FBD2-B758-45A5-A56A-4D9030B14475}"/>
    <cellStyle name="Normal 20 3 3 2 2 3" xfId="17887" xr:uid="{890943FA-711B-43E8-98D0-0CEBB64134E8}"/>
    <cellStyle name="Normal 20 3 3 2 2 3 2" xfId="17888" xr:uid="{D0DE6CDB-4A85-4928-81C5-D3F16FAA2BDE}"/>
    <cellStyle name="Normal 20 3 3 2 2 3 2 2" xfId="17889" xr:uid="{A8502E78-098A-4F73-B2EC-D4CDC845EBC3}"/>
    <cellStyle name="Normal 20 3 3 2 2 3 2 2 2" xfId="17890" xr:uid="{BB376177-E13D-4292-8BC2-86C92ADCA1A9}"/>
    <cellStyle name="Normal 20 3 3 2 2 3 2 2 2 2" xfId="17891" xr:uid="{7763F441-CFC5-4E4C-A286-2110ECB16968}"/>
    <cellStyle name="Normal 20 3 3 2 2 3 2 2 3" xfId="17892" xr:uid="{660D1D44-29E1-4D7B-B392-56E0687CBF12}"/>
    <cellStyle name="Normal 20 3 3 2 2 3 2 3" xfId="17893" xr:uid="{33FA06B3-B46F-44DE-B6B1-13F9D25691CA}"/>
    <cellStyle name="Normal 20 3 3 2 2 3 2 3 2" xfId="17894" xr:uid="{E4BB845D-0A3E-4514-9786-95E5A6DF55CA}"/>
    <cellStyle name="Normal 20 3 3 2 2 3 2 4" xfId="17895" xr:uid="{FEEC9603-B1E2-4E80-BC97-7ADC9F853F43}"/>
    <cellStyle name="Normal 20 3 3 2 2 3 3" xfId="17896" xr:uid="{46B5FEED-E662-43D1-B794-32CD4CC87C9B}"/>
    <cellStyle name="Normal 20 3 3 2 2 3 3 2" xfId="17897" xr:uid="{32424802-3FC9-47B8-97BE-449EEB42CDDE}"/>
    <cellStyle name="Normal 20 3 3 2 2 3 3 2 2" xfId="17898" xr:uid="{B32F1DA4-420A-498A-9FDB-0ECDCD60C1AF}"/>
    <cellStyle name="Normal 20 3 3 2 2 3 3 3" xfId="17899" xr:uid="{6578AB79-2BDA-4BB0-BB79-21C89CEF1401}"/>
    <cellStyle name="Normal 20 3 3 2 2 3 4" xfId="17900" xr:uid="{048F9EEA-83CB-4EB4-B938-EB249C7F5ACD}"/>
    <cellStyle name="Normal 20 3 3 2 2 3 4 2" xfId="17901" xr:uid="{6A94EAF5-C18C-427E-B1AB-A66AA251842F}"/>
    <cellStyle name="Normal 20 3 3 2 2 3 5" xfId="17902" xr:uid="{A90C3B60-1DD0-4325-9D04-9619F65FADC6}"/>
    <cellStyle name="Normal 20 3 3 2 2 4" xfId="17903" xr:uid="{0A1845D6-F406-4A33-9E94-A6CC92B525BC}"/>
    <cellStyle name="Normal 20 3 3 2 2 4 2" xfId="17904" xr:uid="{019E017D-AB88-4C75-8F02-11528B9EAE3C}"/>
    <cellStyle name="Normal 20 3 3 2 2 4 2 2" xfId="17905" xr:uid="{CC304392-764A-499E-92CD-F607A02F13C2}"/>
    <cellStyle name="Normal 20 3 3 2 2 4 2 2 2" xfId="17906" xr:uid="{2A270978-1280-4D91-B88A-D61A6A41F378}"/>
    <cellStyle name="Normal 20 3 3 2 2 4 2 3" xfId="17907" xr:uid="{145E6C03-6A71-407C-9FA4-D263353B4E2B}"/>
    <cellStyle name="Normal 20 3 3 2 2 4 3" xfId="17908" xr:uid="{210AAD70-8ADB-48E3-B664-BAB1C236B4B6}"/>
    <cellStyle name="Normal 20 3 3 2 2 4 3 2" xfId="17909" xr:uid="{2987621D-DC1F-40E5-81B6-B28B3C875AE3}"/>
    <cellStyle name="Normal 20 3 3 2 2 4 4" xfId="17910" xr:uid="{35C2460E-EF19-43F9-A36E-5F4B276E1C4E}"/>
    <cellStyle name="Normal 20 3 3 2 2 5" xfId="17911" xr:uid="{185A8FD6-7E66-47C5-BD47-5EDE364C63DA}"/>
    <cellStyle name="Normal 20 3 3 2 2 5 2" xfId="17912" xr:uid="{0DA6E1B4-B3E2-4A51-B5F1-E18727CCEEAF}"/>
    <cellStyle name="Normal 20 3 3 2 2 5 2 2" xfId="17913" xr:uid="{799C4F1A-32F4-4175-A51D-6222419C1863}"/>
    <cellStyle name="Normal 20 3 3 2 2 5 3" xfId="17914" xr:uid="{FC69BC53-13CB-4FBF-B585-918812AEDA41}"/>
    <cellStyle name="Normal 20 3 3 2 2 6" xfId="17915" xr:uid="{BC6B2CE6-DAFD-430E-9C96-5F04C238AF69}"/>
    <cellStyle name="Normal 20 3 3 2 2 6 2" xfId="17916" xr:uid="{F2441F4B-2571-48C3-AF75-233E5B2C9775}"/>
    <cellStyle name="Normal 20 3 3 2 2 7" xfId="17917" xr:uid="{CF2D50B6-225B-46DE-8D86-56F9FE816DD2}"/>
    <cellStyle name="Normal 20 3 3 2 3" xfId="17918" xr:uid="{59BBF680-199C-4FBC-9C1C-18A65FBF992B}"/>
    <cellStyle name="Normal 20 3 3 2 3 2" xfId="17919" xr:uid="{9D1CBED0-FC50-446C-870C-BD73DF41EA9F}"/>
    <cellStyle name="Normal 20 3 3 2 3 2 2" xfId="17920" xr:uid="{92FEF853-E8C6-493F-8446-A568062B7DFE}"/>
    <cellStyle name="Normal 20 3 3 2 3 2 2 2" xfId="17921" xr:uid="{CBB5C888-38E9-41B3-8CD3-F32B8DCE5EC4}"/>
    <cellStyle name="Normal 20 3 3 2 3 2 2 2 2" xfId="17922" xr:uid="{C83CB901-72C9-4974-80D5-1D3565EE08D0}"/>
    <cellStyle name="Normal 20 3 3 2 3 2 2 3" xfId="17923" xr:uid="{06D03530-6E6D-4682-82BE-4B74ACBC8ED6}"/>
    <cellStyle name="Normal 20 3 3 2 3 2 3" xfId="17924" xr:uid="{BB8857B7-1896-4A4E-8FEA-1E2222AD52FB}"/>
    <cellStyle name="Normal 20 3 3 2 3 2 3 2" xfId="17925" xr:uid="{BF75EF66-74EC-4150-8CE5-32DFDED3F23A}"/>
    <cellStyle name="Normal 20 3 3 2 3 2 4" xfId="17926" xr:uid="{AE6D10E8-0850-467B-9E38-361912A69EB3}"/>
    <cellStyle name="Normal 20 3 3 2 3 3" xfId="17927" xr:uid="{BB19526F-190E-40DA-9EFC-6485690896C4}"/>
    <cellStyle name="Normal 20 3 3 2 3 3 2" xfId="17928" xr:uid="{6E22EE97-CD6E-48D2-A49C-B5094AE39A54}"/>
    <cellStyle name="Normal 20 3 3 2 3 3 2 2" xfId="17929" xr:uid="{8BE0BD4D-7CFB-4C1E-9F7C-5AE286F64A90}"/>
    <cellStyle name="Normal 20 3 3 2 3 3 3" xfId="17930" xr:uid="{312FA801-7F76-4E93-ACDE-D66F605F6F72}"/>
    <cellStyle name="Normal 20 3 3 2 3 4" xfId="17931" xr:uid="{B0F44A62-A22F-4DC7-AB08-8701E5D27D45}"/>
    <cellStyle name="Normal 20 3 3 2 3 4 2" xfId="17932" xr:uid="{42C89D39-D47A-489B-9F57-99E51FA308BC}"/>
    <cellStyle name="Normal 20 3 3 2 3 5" xfId="17933" xr:uid="{EBA02C6B-2D9F-4820-8A82-DCFFD06462C2}"/>
    <cellStyle name="Normal 20 3 3 2 4" xfId="17934" xr:uid="{7E959672-A325-44B2-992F-F8CB76D19FFE}"/>
    <cellStyle name="Normal 20 3 3 2 4 2" xfId="17935" xr:uid="{FFBEFDC6-9991-459C-8454-C4D29A155D88}"/>
    <cellStyle name="Normal 20 3 3 2 4 2 2" xfId="17936" xr:uid="{884BDA72-6C51-4F1E-B576-FF6FC724C19A}"/>
    <cellStyle name="Normal 20 3 3 2 4 2 2 2" xfId="17937" xr:uid="{818CA41A-82E5-4B6F-82AA-8211143A5CC9}"/>
    <cellStyle name="Normal 20 3 3 2 4 2 2 2 2" xfId="17938" xr:uid="{757901E5-89EC-4A62-BDE0-B63808FBEB02}"/>
    <cellStyle name="Normal 20 3 3 2 4 2 2 3" xfId="17939" xr:uid="{A3A33C24-E7B6-493A-A2A4-7C2E8813C8BD}"/>
    <cellStyle name="Normal 20 3 3 2 4 2 3" xfId="17940" xr:uid="{D5E4B02F-6924-455E-8BCC-557C1BB74C83}"/>
    <cellStyle name="Normal 20 3 3 2 4 2 3 2" xfId="17941" xr:uid="{2C06C09F-1EEC-4CD4-A12B-3B7F3FFF006E}"/>
    <cellStyle name="Normal 20 3 3 2 4 2 4" xfId="17942" xr:uid="{D7BCC5A3-E3DA-4B52-A9CB-B80DC5D11525}"/>
    <cellStyle name="Normal 20 3 3 2 4 3" xfId="17943" xr:uid="{9B272C88-B0B8-4B4F-9A3A-3F04E08A0888}"/>
    <cellStyle name="Normal 20 3 3 2 4 3 2" xfId="17944" xr:uid="{BE2D1765-9749-42EC-9ACD-FC7296896023}"/>
    <cellStyle name="Normal 20 3 3 2 4 3 2 2" xfId="17945" xr:uid="{2193FACE-D0C9-464B-A52A-2FD2D4219ABD}"/>
    <cellStyle name="Normal 20 3 3 2 4 3 3" xfId="17946" xr:uid="{12E6B1B9-A4D6-45B2-A087-BC475EA92E71}"/>
    <cellStyle name="Normal 20 3 3 2 4 4" xfId="17947" xr:uid="{71D14443-F330-4B6F-95FA-F4A6C84D339A}"/>
    <cellStyle name="Normal 20 3 3 2 4 4 2" xfId="17948" xr:uid="{00EE0931-D419-451B-B2A0-519F69DB3B34}"/>
    <cellStyle name="Normal 20 3 3 2 4 5" xfId="17949" xr:uid="{CE55F3F7-1DF7-42D1-B50A-B9D7625F4372}"/>
    <cellStyle name="Normal 20 3 3 2 5" xfId="17950" xr:uid="{07741BA7-BFFA-4355-B03F-F37D689B69FA}"/>
    <cellStyle name="Normal 20 3 3 2 5 2" xfId="17951" xr:uid="{A533F17F-7876-4D18-B2B4-0A6E640FB59B}"/>
    <cellStyle name="Normal 20 3 3 2 5 2 2" xfId="17952" xr:uid="{58DD7597-CDB9-4BE1-813A-EA6C02610E91}"/>
    <cellStyle name="Normal 20 3 3 2 5 2 2 2" xfId="17953" xr:uid="{714DC67A-0CDB-43BC-AE6F-F52617176984}"/>
    <cellStyle name="Normal 20 3 3 2 5 2 3" xfId="17954" xr:uid="{95941112-3DB9-4714-B832-E5A3CB88EA32}"/>
    <cellStyle name="Normal 20 3 3 2 5 3" xfId="17955" xr:uid="{81AC470F-73A7-4DCB-ACE6-C194B55FF5F0}"/>
    <cellStyle name="Normal 20 3 3 2 5 3 2" xfId="17956" xr:uid="{CADD36FE-9EDA-4CFB-AF80-8946FB35311F}"/>
    <cellStyle name="Normal 20 3 3 2 5 4" xfId="17957" xr:uid="{85645912-6320-4758-83F1-4D318F75E0E0}"/>
    <cellStyle name="Normal 20 3 3 2 6" xfId="17958" xr:uid="{E56BCEA6-5D67-43A4-A184-13AE17C7D374}"/>
    <cellStyle name="Normal 20 3 3 2 6 2" xfId="17959" xr:uid="{580E0EE8-D40C-41D0-9DE8-E0D0B6FF6EE4}"/>
    <cellStyle name="Normal 20 3 3 2 6 2 2" xfId="17960" xr:uid="{0F08C3FC-6295-4830-9F08-05BDE34277E2}"/>
    <cellStyle name="Normal 20 3 3 2 6 3" xfId="17961" xr:uid="{2DF33080-01EF-40A6-AFE4-85C724E681E1}"/>
    <cellStyle name="Normal 20 3 3 2 7" xfId="17962" xr:uid="{D78F8505-098D-4AE1-962F-C5C5BD43172F}"/>
    <cellStyle name="Normal 20 3 3 2 7 2" xfId="17963" xr:uid="{519EF171-F653-4944-BACA-1516E01CC023}"/>
    <cellStyle name="Normal 20 3 3 2 8" xfId="17964" xr:uid="{448E1607-28F4-4FFE-82DF-3F851D3D2909}"/>
    <cellStyle name="Normal 20 3 3 3" xfId="17965" xr:uid="{D420AD50-A6F9-48B4-8C22-B7FC829DFC84}"/>
    <cellStyle name="Normal 20 3 3 3 2" xfId="17966" xr:uid="{D2191FCC-5878-494C-A47E-EBC6869636C4}"/>
    <cellStyle name="Normal 20 3 3 3 2 2" xfId="17967" xr:uid="{721FD1DF-1EBF-48C8-B108-AAD2D56DF5BF}"/>
    <cellStyle name="Normal 20 3 3 3 2 2 2" xfId="17968" xr:uid="{361B5B24-C080-464E-9082-50FEA3EF4E6F}"/>
    <cellStyle name="Normal 20 3 3 3 2 2 2 2" xfId="17969" xr:uid="{31E0D58D-7CF7-41E4-B998-4C7419951927}"/>
    <cellStyle name="Normal 20 3 3 3 2 2 2 2 2" xfId="17970" xr:uid="{B5789BC6-3A3D-42CF-BF33-A089F274174E}"/>
    <cellStyle name="Normal 20 3 3 3 2 2 2 3" xfId="17971" xr:uid="{D1CBA137-6D44-4A5F-84AA-935E131C5969}"/>
    <cellStyle name="Normal 20 3 3 3 2 2 3" xfId="17972" xr:uid="{8457E258-FAC9-4A20-AB2A-C7DBB80A3D8D}"/>
    <cellStyle name="Normal 20 3 3 3 2 2 3 2" xfId="17973" xr:uid="{E59674CA-C50A-4898-AF23-26CBACD783B9}"/>
    <cellStyle name="Normal 20 3 3 3 2 2 4" xfId="17974" xr:uid="{A85EFE2E-0CB6-4DBD-89BC-3CEA22184485}"/>
    <cellStyle name="Normal 20 3 3 3 2 3" xfId="17975" xr:uid="{B22685F9-1599-494B-9D03-67A33B4E23CC}"/>
    <cellStyle name="Normal 20 3 3 3 2 3 2" xfId="17976" xr:uid="{222F0B5B-0606-4380-BD2E-C142434025AB}"/>
    <cellStyle name="Normal 20 3 3 3 2 3 2 2" xfId="17977" xr:uid="{0438DD86-026F-4070-8CE4-C9A1311F633C}"/>
    <cellStyle name="Normal 20 3 3 3 2 3 3" xfId="17978" xr:uid="{BF075DC9-41AA-42F8-ADA7-83720702A530}"/>
    <cellStyle name="Normal 20 3 3 3 2 4" xfId="17979" xr:uid="{157FA5B7-CB08-454D-93F9-EBA9EDDEFC28}"/>
    <cellStyle name="Normal 20 3 3 3 2 4 2" xfId="17980" xr:uid="{FB6DBE5D-E283-415B-A249-C8D059C7D20D}"/>
    <cellStyle name="Normal 20 3 3 3 2 5" xfId="17981" xr:uid="{9EB0CE0F-A34D-42B8-9670-AA9CDF2C7622}"/>
    <cellStyle name="Normal 20 3 3 3 3" xfId="17982" xr:uid="{298FB86D-BE90-4340-ABC6-5F0B1A490AE7}"/>
    <cellStyle name="Normal 20 3 3 3 3 2" xfId="17983" xr:uid="{940863C9-2C78-407A-BEBE-D05CDB78E43B}"/>
    <cellStyle name="Normal 20 3 3 3 3 2 2" xfId="17984" xr:uid="{CE14878B-7910-407D-9E5A-6DC0B9F13B6D}"/>
    <cellStyle name="Normal 20 3 3 3 3 2 2 2" xfId="17985" xr:uid="{1E4E4698-092D-477E-AC5C-336606E7DE5E}"/>
    <cellStyle name="Normal 20 3 3 3 3 2 2 2 2" xfId="17986" xr:uid="{6ACE0109-F9AC-4970-9BA0-F93A1C031DFA}"/>
    <cellStyle name="Normal 20 3 3 3 3 2 2 3" xfId="17987" xr:uid="{35738C30-65C8-4E4D-A522-341923CFDC88}"/>
    <cellStyle name="Normal 20 3 3 3 3 2 3" xfId="17988" xr:uid="{810EBD6E-A99E-48DD-B9D8-2309892AB71B}"/>
    <cellStyle name="Normal 20 3 3 3 3 2 3 2" xfId="17989" xr:uid="{81083EC9-4E37-47D7-831E-B59229D0671F}"/>
    <cellStyle name="Normal 20 3 3 3 3 2 4" xfId="17990" xr:uid="{130B406F-A92B-4785-A31F-53D971A0AE3B}"/>
    <cellStyle name="Normal 20 3 3 3 3 3" xfId="17991" xr:uid="{831DEE2D-C3D6-402F-867A-8FBB16E1A348}"/>
    <cellStyle name="Normal 20 3 3 3 3 3 2" xfId="17992" xr:uid="{D378E865-8B69-44F3-AA8A-595486346F8D}"/>
    <cellStyle name="Normal 20 3 3 3 3 3 2 2" xfId="17993" xr:uid="{697C8FA8-9909-4B56-8581-402844A9B32B}"/>
    <cellStyle name="Normal 20 3 3 3 3 3 3" xfId="17994" xr:uid="{B2CC1912-003B-4AF8-ADE3-C1EED63061BB}"/>
    <cellStyle name="Normal 20 3 3 3 3 4" xfId="17995" xr:uid="{5575295D-5A91-4172-BE76-EAACF7F14871}"/>
    <cellStyle name="Normal 20 3 3 3 3 4 2" xfId="17996" xr:uid="{49C994A0-61D1-4270-8BAD-148CEF16A4B1}"/>
    <cellStyle name="Normal 20 3 3 3 3 5" xfId="17997" xr:uid="{F491EA76-0165-4513-B285-70F629B9C6E8}"/>
    <cellStyle name="Normal 20 3 3 3 4" xfId="17998" xr:uid="{059B3CAB-0645-41B2-9D2D-B9F1DBEC1C57}"/>
    <cellStyle name="Normal 20 3 3 3 4 2" xfId="17999" xr:uid="{235407F1-FB6E-4173-9295-C5DB493E259D}"/>
    <cellStyle name="Normal 20 3 3 3 4 2 2" xfId="18000" xr:uid="{176A40F1-7DDE-4831-8437-929E7483CCDA}"/>
    <cellStyle name="Normal 20 3 3 3 4 2 2 2" xfId="18001" xr:uid="{B8A4BB1E-87B2-4AAA-92FC-0879E13A3617}"/>
    <cellStyle name="Normal 20 3 3 3 4 2 3" xfId="18002" xr:uid="{7784BFBB-96C3-4C09-B096-816D4F4A085D}"/>
    <cellStyle name="Normal 20 3 3 3 4 3" xfId="18003" xr:uid="{D97FD240-E370-49A5-B33B-C546CE5CD9AD}"/>
    <cellStyle name="Normal 20 3 3 3 4 3 2" xfId="18004" xr:uid="{1D1A360A-7587-4086-A122-6B3F429705F0}"/>
    <cellStyle name="Normal 20 3 3 3 4 4" xfId="18005" xr:uid="{EADFE643-45E1-4AF2-94A1-E3FFA1645ED2}"/>
    <cellStyle name="Normal 20 3 3 3 5" xfId="18006" xr:uid="{6F4115C6-2BBB-4460-8CE6-5DC331A0ABB4}"/>
    <cellStyle name="Normal 20 3 3 3 5 2" xfId="18007" xr:uid="{4DA3406B-B5A8-4A49-A8B2-F9ED2A6309C8}"/>
    <cellStyle name="Normal 20 3 3 3 5 2 2" xfId="18008" xr:uid="{A3DB1B70-E34E-4C09-8167-A0E7A4DE73D7}"/>
    <cellStyle name="Normal 20 3 3 3 5 3" xfId="18009" xr:uid="{F36026B5-7842-4946-AD1D-38C865B61A05}"/>
    <cellStyle name="Normal 20 3 3 3 6" xfId="18010" xr:uid="{AA4A34FE-4E27-4EE0-94FF-C571DD7FC34A}"/>
    <cellStyle name="Normal 20 3 3 3 6 2" xfId="18011" xr:uid="{DDB381C9-26FE-4770-A0F2-4DA1555537E7}"/>
    <cellStyle name="Normal 20 3 3 3 7" xfId="18012" xr:uid="{6CD740F9-895F-46BB-A82A-6E3831EE5FF8}"/>
    <cellStyle name="Normal 20 3 3 4" xfId="18013" xr:uid="{2A6239E1-CE87-4D23-89F6-7C8770BC233E}"/>
    <cellStyle name="Normal 20 3 3 4 2" xfId="18014" xr:uid="{8A4F3041-FE29-4FE3-8F5F-619057C21C13}"/>
    <cellStyle name="Normal 20 3 3 4 2 2" xfId="18015" xr:uid="{ECBA3960-6AB2-4854-8019-4A9CDF6A7C48}"/>
    <cellStyle name="Normal 20 3 3 4 2 2 2" xfId="18016" xr:uid="{48E1C3E3-FE31-4B07-BD1D-EEAF373BD2BE}"/>
    <cellStyle name="Normal 20 3 3 4 2 2 2 2" xfId="18017" xr:uid="{D14DB5D1-2B8D-42B5-9B30-88DAF55572C3}"/>
    <cellStyle name="Normal 20 3 3 4 2 2 3" xfId="18018" xr:uid="{9607BDD5-798D-4D67-AAA3-5D600FD74422}"/>
    <cellStyle name="Normal 20 3 3 4 2 3" xfId="18019" xr:uid="{0B74F739-3649-4A12-AB3E-3317C54C3E87}"/>
    <cellStyle name="Normal 20 3 3 4 2 3 2" xfId="18020" xr:uid="{B6AA1FB2-3474-4BFF-9967-423C7A6A290A}"/>
    <cellStyle name="Normal 20 3 3 4 2 4" xfId="18021" xr:uid="{91D59278-F16B-45D3-82A3-BBFDB9208BED}"/>
    <cellStyle name="Normal 20 3 3 4 3" xfId="18022" xr:uid="{9975AA48-C6B5-4498-967D-DF552E9B2F91}"/>
    <cellStyle name="Normal 20 3 3 4 3 2" xfId="18023" xr:uid="{66988370-D2EF-4BB9-AECD-F3A5F568F86F}"/>
    <cellStyle name="Normal 20 3 3 4 3 2 2" xfId="18024" xr:uid="{4B320343-5C04-43CC-9563-F5CED69C8164}"/>
    <cellStyle name="Normal 20 3 3 4 3 3" xfId="18025" xr:uid="{645D58EA-63EE-4282-9342-5269F3767C0E}"/>
    <cellStyle name="Normal 20 3 3 4 4" xfId="18026" xr:uid="{1D7D36DF-5A33-4814-BE70-5BBF81A315F4}"/>
    <cellStyle name="Normal 20 3 3 4 4 2" xfId="18027" xr:uid="{DA9E55E8-79A1-41AD-898E-6B753D20EE44}"/>
    <cellStyle name="Normal 20 3 3 4 5" xfId="18028" xr:uid="{3AC5EEF1-5410-4A0C-8AC2-B661789097F9}"/>
    <cellStyle name="Normal 20 3 3 5" xfId="18029" xr:uid="{C9030FE7-EBE6-49E1-ABB5-429BFD67B18C}"/>
    <cellStyle name="Normal 20 3 3 5 2" xfId="18030" xr:uid="{036438DC-097A-4D9C-B3AE-16761442FDAD}"/>
    <cellStyle name="Normal 20 3 3 5 2 2" xfId="18031" xr:uid="{18A8617E-5826-4CAA-A346-4221A100C657}"/>
    <cellStyle name="Normal 20 3 3 5 2 2 2" xfId="18032" xr:uid="{B4FCBA8E-FD23-4106-BA86-B5504C1A44C0}"/>
    <cellStyle name="Normal 20 3 3 5 2 2 2 2" xfId="18033" xr:uid="{4A2827CF-D028-4F23-A6A7-93682F415E4A}"/>
    <cellStyle name="Normal 20 3 3 5 2 2 3" xfId="18034" xr:uid="{A34C5128-322B-4740-924E-C494EDE89A9A}"/>
    <cellStyle name="Normal 20 3 3 5 2 3" xfId="18035" xr:uid="{97AD0DE7-16AE-4B28-A902-5BACD6BC1B32}"/>
    <cellStyle name="Normal 20 3 3 5 2 3 2" xfId="18036" xr:uid="{7B56C020-D3AE-4CDD-8DFB-C02E0BC9133D}"/>
    <cellStyle name="Normal 20 3 3 5 2 4" xfId="18037" xr:uid="{FBDF5E01-5DA2-4D34-AC33-2E11AC02E3B2}"/>
    <cellStyle name="Normal 20 3 3 5 3" xfId="18038" xr:uid="{492C42ED-03E4-4144-B61F-1AB70525D1C2}"/>
    <cellStyle name="Normal 20 3 3 5 3 2" xfId="18039" xr:uid="{63909993-E978-4F91-81D6-4C7380953BAE}"/>
    <cellStyle name="Normal 20 3 3 5 3 2 2" xfId="18040" xr:uid="{B7D1FE6C-CB2E-4AD4-B0DE-5E976CB3495D}"/>
    <cellStyle name="Normal 20 3 3 5 3 3" xfId="18041" xr:uid="{67696AC2-1091-4403-ACD4-5A696D30F371}"/>
    <cellStyle name="Normal 20 3 3 5 4" xfId="18042" xr:uid="{F4EC3032-2BD0-460E-91C0-56149514E13E}"/>
    <cellStyle name="Normal 20 3 3 5 4 2" xfId="18043" xr:uid="{D975B828-6C97-4F3E-8D94-5927EA323C30}"/>
    <cellStyle name="Normal 20 3 3 5 5" xfId="18044" xr:uid="{43028E15-B0D5-44C1-B1F1-8B7AD05B3428}"/>
    <cellStyle name="Normal 20 3 3 6" xfId="18045" xr:uid="{44A2A201-8702-4DC3-98E1-0A3C141F4CD9}"/>
    <cellStyle name="Normal 20 3 3 6 2" xfId="18046" xr:uid="{1605C98F-C00E-480E-B301-0F12B75A745D}"/>
    <cellStyle name="Normal 20 3 3 6 2 2" xfId="18047" xr:uid="{5997671E-0A6B-4F2B-9399-1BC8DFB51169}"/>
    <cellStyle name="Normal 20 3 3 6 2 2 2" xfId="18048" xr:uid="{722F7B73-2D82-4ED5-84DE-E77951758FBE}"/>
    <cellStyle name="Normal 20 3 3 6 2 3" xfId="18049" xr:uid="{B980341A-2B87-4E5F-B024-E1CFBB6A414A}"/>
    <cellStyle name="Normal 20 3 3 6 3" xfId="18050" xr:uid="{9894AFF9-6F22-430C-9A19-CAB825CF847F}"/>
    <cellStyle name="Normal 20 3 3 6 3 2" xfId="18051" xr:uid="{FCA4F1D2-945F-44F9-9095-3E84F4379639}"/>
    <cellStyle name="Normal 20 3 3 6 4" xfId="18052" xr:uid="{86684703-7A26-4FF4-98FA-8F68D5A7537F}"/>
    <cellStyle name="Normal 20 3 3 7" xfId="18053" xr:uid="{4673CCBA-F33B-4733-889C-CEA31FF08EA8}"/>
    <cellStyle name="Normal 20 3 3 7 2" xfId="18054" xr:uid="{E818FD06-C54F-4FFB-8149-1279117E7AA9}"/>
    <cellStyle name="Normal 20 3 3 7 2 2" xfId="18055" xr:uid="{DF6F6821-BF3A-4871-A1DA-A695628EFFE9}"/>
    <cellStyle name="Normal 20 3 3 7 3" xfId="18056" xr:uid="{F2594F8A-9062-4D44-9C2F-A103401F707E}"/>
    <cellStyle name="Normal 20 3 3 8" xfId="18057" xr:uid="{37FAD193-5C19-4846-BC15-27537C38D0EE}"/>
    <cellStyle name="Normal 20 3 3 8 2" xfId="18058" xr:uid="{E2200CFD-17CE-4042-B6BE-A068DE37EF52}"/>
    <cellStyle name="Normal 20 3 3 9" xfId="18059" xr:uid="{6ABA8D6E-BE5C-433F-A87B-FD769F18B85F}"/>
    <cellStyle name="Normal 20 3 4" xfId="18060" xr:uid="{DDC0BB4E-79D5-4FEB-96B5-6BD5B89D465E}"/>
    <cellStyle name="Normal 20 3 4 2" xfId="18061" xr:uid="{D7238A78-6307-4B24-8F60-AF87D7E60743}"/>
    <cellStyle name="Normal 20 3 4 2 2" xfId="18062" xr:uid="{CCCA2BF2-E60F-4F08-AE00-98EAB11E794C}"/>
    <cellStyle name="Normal 20 3 4 2 2 2" xfId="18063" xr:uid="{39A1A811-E240-4BCE-BF9E-581FD1D1321A}"/>
    <cellStyle name="Normal 20 3 4 2 2 2 2" xfId="18064" xr:uid="{C3715DB5-AEBE-40B5-9B33-0724A53E115C}"/>
    <cellStyle name="Normal 20 3 4 2 2 2 2 2" xfId="18065" xr:uid="{E59BFAB9-D8C7-4DF2-B60A-048CB26DA0C5}"/>
    <cellStyle name="Normal 20 3 4 2 2 2 2 2 2" xfId="18066" xr:uid="{1F5F907F-44E3-45D9-9647-D464DF19F240}"/>
    <cellStyle name="Normal 20 3 4 2 2 2 2 3" xfId="18067" xr:uid="{795018A1-52D7-4F16-A2E0-E47FE4BDD258}"/>
    <cellStyle name="Normal 20 3 4 2 2 2 3" xfId="18068" xr:uid="{1E65DCE8-B2D0-4AA4-AA79-F70B9C67D1AD}"/>
    <cellStyle name="Normal 20 3 4 2 2 2 3 2" xfId="18069" xr:uid="{5651EFF2-4047-4D44-8147-1A74E4EAE69E}"/>
    <cellStyle name="Normal 20 3 4 2 2 2 4" xfId="18070" xr:uid="{FA883BB7-1822-47AA-A3DC-C86EAF9DBB99}"/>
    <cellStyle name="Normal 20 3 4 2 2 3" xfId="18071" xr:uid="{D9C39563-5E4A-4989-8D29-A65D33EDB8D3}"/>
    <cellStyle name="Normal 20 3 4 2 2 3 2" xfId="18072" xr:uid="{57CEF1CF-5707-496A-912D-E6815E780DB5}"/>
    <cellStyle name="Normal 20 3 4 2 2 3 2 2" xfId="18073" xr:uid="{416C461F-C60C-4B83-A2B8-90BCCE125FD3}"/>
    <cellStyle name="Normal 20 3 4 2 2 3 3" xfId="18074" xr:uid="{E88F793D-2593-4AA2-84F5-09D0DD35FF98}"/>
    <cellStyle name="Normal 20 3 4 2 2 4" xfId="18075" xr:uid="{BBA773B4-0EB3-4991-926D-75303D1634B2}"/>
    <cellStyle name="Normal 20 3 4 2 2 4 2" xfId="18076" xr:uid="{DF4E5AE2-EA92-4104-9EEE-DB97CD596E31}"/>
    <cellStyle name="Normal 20 3 4 2 2 5" xfId="18077" xr:uid="{96235E87-B3B6-4416-ABD3-E1CE1A2D23C7}"/>
    <cellStyle name="Normal 20 3 4 2 3" xfId="18078" xr:uid="{CFB8B733-638F-4DC3-9E22-AFE579376E7A}"/>
    <cellStyle name="Normal 20 3 4 2 3 2" xfId="18079" xr:uid="{4BCFB093-75B7-41F1-B269-1B79844EDA95}"/>
    <cellStyle name="Normal 20 3 4 2 3 2 2" xfId="18080" xr:uid="{86D32527-1A62-4D82-AF0F-9AA5AB936843}"/>
    <cellStyle name="Normal 20 3 4 2 3 2 2 2" xfId="18081" xr:uid="{819EB9CC-9E1A-4D92-B94B-983463974517}"/>
    <cellStyle name="Normal 20 3 4 2 3 2 2 2 2" xfId="18082" xr:uid="{C6C658F7-7437-4FE2-80E9-3BECE580F020}"/>
    <cellStyle name="Normal 20 3 4 2 3 2 2 3" xfId="18083" xr:uid="{07192D0B-8C36-4B88-8A3B-49C0FE1AFF8E}"/>
    <cellStyle name="Normal 20 3 4 2 3 2 3" xfId="18084" xr:uid="{69A467D5-69A0-4EF7-B1F7-ECC702B31837}"/>
    <cellStyle name="Normal 20 3 4 2 3 2 3 2" xfId="18085" xr:uid="{1C7FE1CF-1FCE-4FE0-83E9-D0A1052D3F47}"/>
    <cellStyle name="Normal 20 3 4 2 3 2 4" xfId="18086" xr:uid="{4003AE9B-555B-4DAA-AC53-C04B4B26B1EB}"/>
    <cellStyle name="Normal 20 3 4 2 3 3" xfId="18087" xr:uid="{98227F66-ACFC-446A-B3FB-4BC198CCD1F9}"/>
    <cellStyle name="Normal 20 3 4 2 3 3 2" xfId="18088" xr:uid="{ED5F754A-4E45-4534-8789-FB6C07F0668D}"/>
    <cellStyle name="Normal 20 3 4 2 3 3 2 2" xfId="18089" xr:uid="{0BCB65BA-9751-4EC4-9622-922B4FB6EDFE}"/>
    <cellStyle name="Normal 20 3 4 2 3 3 3" xfId="18090" xr:uid="{17CDC3C3-F83E-4DF9-9567-AED7AD2DCF73}"/>
    <cellStyle name="Normal 20 3 4 2 3 4" xfId="18091" xr:uid="{D07D2BE2-FBAA-4BC5-8827-8B8A3639E4C7}"/>
    <cellStyle name="Normal 20 3 4 2 3 4 2" xfId="18092" xr:uid="{D4C5F970-2BDC-4223-A25F-0C8621089C5F}"/>
    <cellStyle name="Normal 20 3 4 2 3 5" xfId="18093" xr:uid="{1E111F95-1836-46D0-B2C8-1E4609483A62}"/>
    <cellStyle name="Normal 20 3 4 2 4" xfId="18094" xr:uid="{7719106D-8DD2-4994-B607-09833099C6D9}"/>
    <cellStyle name="Normal 20 3 4 2 4 2" xfId="18095" xr:uid="{C7B61863-E15C-4FAB-B97A-7AC429773F6A}"/>
    <cellStyle name="Normal 20 3 4 2 4 2 2" xfId="18096" xr:uid="{1D58D1A3-A1A2-4E74-B09E-1AAFF2097A25}"/>
    <cellStyle name="Normal 20 3 4 2 4 2 2 2" xfId="18097" xr:uid="{CC9C0D7F-B972-49EC-A200-826D56F44AB0}"/>
    <cellStyle name="Normal 20 3 4 2 4 2 3" xfId="18098" xr:uid="{D29615F8-A7E8-46CD-ACAD-4BA07FF0F09D}"/>
    <cellStyle name="Normal 20 3 4 2 4 3" xfId="18099" xr:uid="{154B7DB0-EDA9-4267-86DB-3A3E3775A125}"/>
    <cellStyle name="Normal 20 3 4 2 4 3 2" xfId="18100" xr:uid="{795996BC-8691-45A3-A1E4-8ACD5C33A580}"/>
    <cellStyle name="Normal 20 3 4 2 4 4" xfId="18101" xr:uid="{DCA1B7DF-7E40-4FE3-920C-DBEDC90A46A9}"/>
    <cellStyle name="Normal 20 3 4 2 5" xfId="18102" xr:uid="{52E2987D-13DD-4847-B5CF-59930BC76814}"/>
    <cellStyle name="Normal 20 3 4 2 5 2" xfId="18103" xr:uid="{41341621-DB44-43AA-B9DA-69CF4FD1CAA1}"/>
    <cellStyle name="Normal 20 3 4 2 5 2 2" xfId="18104" xr:uid="{BC145294-D7D5-4CBC-90CD-8EAC90A4B3D2}"/>
    <cellStyle name="Normal 20 3 4 2 5 3" xfId="18105" xr:uid="{E52CFC95-6EE5-4D26-85BE-24DF77884BB5}"/>
    <cellStyle name="Normal 20 3 4 2 6" xfId="18106" xr:uid="{D2D966AC-C534-4A3A-B4D0-59DDD8194A19}"/>
    <cellStyle name="Normal 20 3 4 2 6 2" xfId="18107" xr:uid="{D7332FCC-4DDD-4368-9525-0F765B2849BE}"/>
    <cellStyle name="Normal 20 3 4 2 7" xfId="18108" xr:uid="{00F2047F-9602-477B-A72D-BD87084E5392}"/>
    <cellStyle name="Normal 20 3 4 3" xfId="18109" xr:uid="{33E32E33-3071-4C18-8730-845BB14FA1CB}"/>
    <cellStyle name="Normal 20 3 4 3 2" xfId="18110" xr:uid="{DFD24073-485D-4B4B-8CEF-615C4ACEB8C1}"/>
    <cellStyle name="Normal 20 3 4 3 2 2" xfId="18111" xr:uid="{37E01D01-419C-49E0-9858-0EE26BF83018}"/>
    <cellStyle name="Normal 20 3 4 3 2 2 2" xfId="18112" xr:uid="{4442CBFE-A7EA-4207-BAC0-484A5647B46F}"/>
    <cellStyle name="Normal 20 3 4 3 2 2 2 2" xfId="18113" xr:uid="{ADBD2D47-475A-47BC-B4C9-CA800E0867D2}"/>
    <cellStyle name="Normal 20 3 4 3 2 2 3" xfId="18114" xr:uid="{B6CEC43A-CDE0-4CD3-874B-7F2C4151821A}"/>
    <cellStyle name="Normal 20 3 4 3 2 3" xfId="18115" xr:uid="{C06C2C70-93F8-4CC1-A206-695C788F33FC}"/>
    <cellStyle name="Normal 20 3 4 3 2 3 2" xfId="18116" xr:uid="{8CBA67BA-CFCF-47A2-9EAD-56AA37098BF8}"/>
    <cellStyle name="Normal 20 3 4 3 2 4" xfId="18117" xr:uid="{6DDF6DF2-0017-40C0-8431-1C5A9056492B}"/>
    <cellStyle name="Normal 20 3 4 3 3" xfId="18118" xr:uid="{6D38B297-9369-4EDA-98A5-BCCE44D606F1}"/>
    <cellStyle name="Normal 20 3 4 3 3 2" xfId="18119" xr:uid="{925455D9-C18A-4CF9-B52A-C0A00B1F6DFE}"/>
    <cellStyle name="Normal 20 3 4 3 3 2 2" xfId="18120" xr:uid="{B8A85695-FAF6-4A03-877D-839E80FC56F3}"/>
    <cellStyle name="Normal 20 3 4 3 3 3" xfId="18121" xr:uid="{2E386E97-2EC8-437F-85DC-18F0BB0F176E}"/>
    <cellStyle name="Normal 20 3 4 3 4" xfId="18122" xr:uid="{09A23016-6117-4493-98CB-43AE56EF9D3D}"/>
    <cellStyle name="Normal 20 3 4 3 4 2" xfId="18123" xr:uid="{DBDB6E69-7438-4F55-8C53-E548B89F870E}"/>
    <cellStyle name="Normal 20 3 4 3 5" xfId="18124" xr:uid="{5546561B-4D03-4C4C-95D5-F856BEE02356}"/>
    <cellStyle name="Normal 20 3 4 4" xfId="18125" xr:uid="{9423F90E-EB7A-407B-966D-3381E7CA8383}"/>
    <cellStyle name="Normal 20 3 4 4 2" xfId="18126" xr:uid="{F65123D7-503F-4327-B505-DED178628B45}"/>
    <cellStyle name="Normal 20 3 4 4 2 2" xfId="18127" xr:uid="{2C09DAEA-36D1-42E9-BE1C-E28F67A35986}"/>
    <cellStyle name="Normal 20 3 4 4 2 2 2" xfId="18128" xr:uid="{93534AD8-89DF-48E9-8067-2354AB47AC97}"/>
    <cellStyle name="Normal 20 3 4 4 2 2 2 2" xfId="18129" xr:uid="{639A43A8-1CC3-48A7-A1FC-7C7FC921B1DD}"/>
    <cellStyle name="Normal 20 3 4 4 2 2 3" xfId="18130" xr:uid="{5403E198-7121-42DD-B43C-A75C10B8EB3F}"/>
    <cellStyle name="Normal 20 3 4 4 2 3" xfId="18131" xr:uid="{E2FE5C56-3FB8-4F77-8532-9D256273CCAB}"/>
    <cellStyle name="Normal 20 3 4 4 2 3 2" xfId="18132" xr:uid="{3E37D964-FAFD-4929-9D61-49EC99F6C1ED}"/>
    <cellStyle name="Normal 20 3 4 4 2 4" xfId="18133" xr:uid="{288678EF-378A-4F51-BAEC-0BC55CD1845C}"/>
    <cellStyle name="Normal 20 3 4 4 3" xfId="18134" xr:uid="{BD445DFA-9D5A-455A-8519-BF10430C26DE}"/>
    <cellStyle name="Normal 20 3 4 4 3 2" xfId="18135" xr:uid="{7CC9C6B6-BEF5-43BB-B44C-7642AB5CB8EA}"/>
    <cellStyle name="Normal 20 3 4 4 3 2 2" xfId="18136" xr:uid="{FFA420B7-A6CD-4B1B-B3F6-D734936328A4}"/>
    <cellStyle name="Normal 20 3 4 4 3 3" xfId="18137" xr:uid="{3B4D0A4A-CC89-4288-87BF-B276445BA6E5}"/>
    <cellStyle name="Normal 20 3 4 4 4" xfId="18138" xr:uid="{29EE1F62-2827-4CC0-94B7-F8C8E30A00A0}"/>
    <cellStyle name="Normal 20 3 4 4 4 2" xfId="18139" xr:uid="{CA495DCD-52EC-4110-8FBF-339DD88FC036}"/>
    <cellStyle name="Normal 20 3 4 4 5" xfId="18140" xr:uid="{57B11234-61F9-4064-B425-0E0466C872DC}"/>
    <cellStyle name="Normal 20 3 4 5" xfId="18141" xr:uid="{80D67A5D-2242-47C3-BB71-B3F91F432E6F}"/>
    <cellStyle name="Normal 20 3 4 5 2" xfId="18142" xr:uid="{118868DA-D0FB-40BF-A6FB-42FF38AB5B4D}"/>
    <cellStyle name="Normal 20 3 4 5 2 2" xfId="18143" xr:uid="{48A77769-EE98-41EC-9B06-3E9D9D3308D6}"/>
    <cellStyle name="Normal 20 3 4 5 2 2 2" xfId="18144" xr:uid="{CB9D54FD-5CA1-4D84-B837-4219435D2559}"/>
    <cellStyle name="Normal 20 3 4 5 2 3" xfId="18145" xr:uid="{BEE7B3C5-B308-4AB7-B6BD-76DDB64B6D39}"/>
    <cellStyle name="Normal 20 3 4 5 3" xfId="18146" xr:uid="{80E2B496-F698-4FF7-845E-B1F8932A7DA3}"/>
    <cellStyle name="Normal 20 3 4 5 3 2" xfId="18147" xr:uid="{FA6883A1-C1CB-4E4E-AE8C-B27EB8D48A59}"/>
    <cellStyle name="Normal 20 3 4 5 4" xfId="18148" xr:uid="{23F68B53-7511-4AF4-A07D-727E0133DD97}"/>
    <cellStyle name="Normal 20 3 4 6" xfId="18149" xr:uid="{64F2F9B5-E14E-49D2-B46D-803E5016989A}"/>
    <cellStyle name="Normal 20 3 4 6 2" xfId="18150" xr:uid="{C5C6D4AE-159F-4AB8-BEC3-9BE0C1BCC295}"/>
    <cellStyle name="Normal 20 3 4 6 2 2" xfId="18151" xr:uid="{0CE8872B-2197-49C3-B238-6F4741969683}"/>
    <cellStyle name="Normal 20 3 4 6 3" xfId="18152" xr:uid="{08D8CA19-996E-4969-94F3-93D5FCA00C29}"/>
    <cellStyle name="Normal 20 3 4 7" xfId="18153" xr:uid="{D22690B2-184D-411E-A8D9-72EF1991493F}"/>
    <cellStyle name="Normal 20 3 4 7 2" xfId="18154" xr:uid="{BE9123BD-83BE-44FE-8CA1-51AC957473EA}"/>
    <cellStyle name="Normal 20 3 4 8" xfId="18155" xr:uid="{28AF22F3-A9B5-4B09-AFB6-11A89023253A}"/>
    <cellStyle name="Normal 20 3 5" xfId="18156" xr:uid="{313F2E13-0DAC-44D7-B4B9-F86BCE224C65}"/>
    <cellStyle name="Normal 20 3 5 2" xfId="18157" xr:uid="{A50E9806-22D3-4CB0-BCD3-D24F12C49ACD}"/>
    <cellStyle name="Normal 20 3 5 2 2" xfId="18158" xr:uid="{DF11210B-969B-4CBD-9A5C-5E83758DEAD8}"/>
    <cellStyle name="Normal 20 3 5 2 2 2" xfId="18159" xr:uid="{1C49ECE0-8B75-4BE0-98EA-F269842EC391}"/>
    <cellStyle name="Normal 20 3 5 2 2 2 2" xfId="18160" xr:uid="{672B205C-4876-4766-897E-2850E16EBD3C}"/>
    <cellStyle name="Normal 20 3 5 2 2 2 2 2" xfId="18161" xr:uid="{CB678D9F-F443-4C26-8876-D488AD9C83F0}"/>
    <cellStyle name="Normal 20 3 5 2 2 2 3" xfId="18162" xr:uid="{6A15828A-C083-4731-80A4-9069EF7AEA98}"/>
    <cellStyle name="Normal 20 3 5 2 2 3" xfId="18163" xr:uid="{FF034EBE-D983-45BC-92FB-DC86EEC16C18}"/>
    <cellStyle name="Normal 20 3 5 2 2 3 2" xfId="18164" xr:uid="{A0CC0E02-C2D6-4669-91D5-4BB8C711B89E}"/>
    <cellStyle name="Normal 20 3 5 2 2 4" xfId="18165" xr:uid="{72EFD6D7-C176-4018-B31E-1B0156B4A5BD}"/>
    <cellStyle name="Normal 20 3 5 2 3" xfId="18166" xr:uid="{9384F5FF-3611-40BE-8F18-E1B7725F5CFC}"/>
    <cellStyle name="Normal 20 3 5 2 3 2" xfId="18167" xr:uid="{ED8BFA12-7228-44D4-8FF2-736BAD6CE447}"/>
    <cellStyle name="Normal 20 3 5 2 3 2 2" xfId="18168" xr:uid="{4386A92C-9672-4DB1-9D1A-50E110E775F4}"/>
    <cellStyle name="Normal 20 3 5 2 3 3" xfId="18169" xr:uid="{D9B9E30F-04CC-4B00-8B9D-B8FCD4FE45A3}"/>
    <cellStyle name="Normal 20 3 5 2 4" xfId="18170" xr:uid="{DD617B5D-103B-4932-990C-CA6F243C5AC0}"/>
    <cellStyle name="Normal 20 3 5 2 4 2" xfId="18171" xr:uid="{40F38AAE-2D4E-4F4E-8609-3FCEB17BD658}"/>
    <cellStyle name="Normal 20 3 5 2 5" xfId="18172" xr:uid="{3C6853CE-E956-4E7E-B44A-63E61BE21060}"/>
    <cellStyle name="Normal 20 3 5 3" xfId="18173" xr:uid="{3D548DAA-5D1C-4A68-AE91-65099C2833D4}"/>
    <cellStyle name="Normal 20 3 5 3 2" xfId="18174" xr:uid="{EE302522-AFDE-48D3-92C4-E34002062298}"/>
    <cellStyle name="Normal 20 3 5 3 2 2" xfId="18175" xr:uid="{E95DD4EA-C593-42CB-967C-353CA3D38186}"/>
    <cellStyle name="Normal 20 3 5 3 2 2 2" xfId="18176" xr:uid="{5434CD74-E822-425A-BF6F-AE5E2013909F}"/>
    <cellStyle name="Normal 20 3 5 3 2 2 2 2" xfId="18177" xr:uid="{9E6B329D-E493-4D75-944C-2BC175B88BB9}"/>
    <cellStyle name="Normal 20 3 5 3 2 2 3" xfId="18178" xr:uid="{CDDFBA75-7269-4FDC-A0FE-ED0FA5516354}"/>
    <cellStyle name="Normal 20 3 5 3 2 3" xfId="18179" xr:uid="{10194072-8EAA-4354-8FBE-1986AAF722AE}"/>
    <cellStyle name="Normal 20 3 5 3 2 3 2" xfId="18180" xr:uid="{9BEE880C-BDC3-4B1A-B467-C4C0235B7EC4}"/>
    <cellStyle name="Normal 20 3 5 3 2 4" xfId="18181" xr:uid="{476B825D-5B01-47C3-995B-C4EAD960DF08}"/>
    <cellStyle name="Normal 20 3 5 3 3" xfId="18182" xr:uid="{8FF052D6-A354-4F5D-BD16-5C1E466C7ABE}"/>
    <cellStyle name="Normal 20 3 5 3 3 2" xfId="18183" xr:uid="{73D13F02-5A59-479A-82B9-7B55816855F9}"/>
    <cellStyle name="Normal 20 3 5 3 3 2 2" xfId="18184" xr:uid="{DCF22B29-3760-47BB-849C-B1809FF173C3}"/>
    <cellStyle name="Normal 20 3 5 3 3 3" xfId="18185" xr:uid="{105148FD-85B8-4075-AD3A-3E0767BAAEE3}"/>
    <cellStyle name="Normal 20 3 5 3 4" xfId="18186" xr:uid="{770A2B75-8B49-4068-9059-2C2CB9AFE752}"/>
    <cellStyle name="Normal 20 3 5 3 4 2" xfId="18187" xr:uid="{1DCF686F-441E-4C37-833D-58CE6C92D5FF}"/>
    <cellStyle name="Normal 20 3 5 3 5" xfId="18188" xr:uid="{9BEFE4F9-E15C-4C96-88AB-8666638085EE}"/>
    <cellStyle name="Normal 20 3 5 4" xfId="18189" xr:uid="{822B6A12-31AF-4583-87F8-836BF2646302}"/>
    <cellStyle name="Normal 20 3 5 4 2" xfId="18190" xr:uid="{7E51C98F-C4A9-4FB0-83CB-6DD12CC689C5}"/>
    <cellStyle name="Normal 20 3 5 4 2 2" xfId="18191" xr:uid="{0D7820B4-1D37-4448-AE6B-8FA005068C61}"/>
    <cellStyle name="Normal 20 3 5 4 2 2 2" xfId="18192" xr:uid="{CCB47D60-55DA-4D2A-B63D-0E790B4ABCEA}"/>
    <cellStyle name="Normal 20 3 5 4 2 3" xfId="18193" xr:uid="{C028DA37-9FB1-45BA-89A7-EA50320253BA}"/>
    <cellStyle name="Normal 20 3 5 4 3" xfId="18194" xr:uid="{6BDCED41-37C7-444B-A736-57BB1EA2B3D4}"/>
    <cellStyle name="Normal 20 3 5 4 3 2" xfId="18195" xr:uid="{AFDB669C-6B6C-4E06-9436-3B7CF87DF05C}"/>
    <cellStyle name="Normal 20 3 5 4 4" xfId="18196" xr:uid="{8437657F-56DD-4FBC-8A68-C74388888944}"/>
    <cellStyle name="Normal 20 3 5 5" xfId="18197" xr:uid="{5D006FC3-E6DE-4EE6-A172-95DEB85DD252}"/>
    <cellStyle name="Normal 20 3 5 5 2" xfId="18198" xr:uid="{3064F805-BDCD-453A-BC91-6EA24DCCE0EE}"/>
    <cellStyle name="Normal 20 3 5 5 2 2" xfId="18199" xr:uid="{D1A28234-5C67-48C4-A316-DC16586A1419}"/>
    <cellStyle name="Normal 20 3 5 5 3" xfId="18200" xr:uid="{6304661F-6A44-41E2-90AD-CB8264455247}"/>
    <cellStyle name="Normal 20 3 5 6" xfId="18201" xr:uid="{AA449466-1483-4BD4-AD0A-A76C7C6ABCF7}"/>
    <cellStyle name="Normal 20 3 5 6 2" xfId="18202" xr:uid="{87F0A857-14C7-44B0-89F9-82E20BBBB9A7}"/>
    <cellStyle name="Normal 20 3 5 7" xfId="18203" xr:uid="{2609A0EE-8E4B-4E07-A02B-723B20C2B13E}"/>
    <cellStyle name="Normal 20 3 6" xfId="18204" xr:uid="{EA577956-A093-49A9-843D-E57C7BB80DD3}"/>
    <cellStyle name="Normal 20 3 6 2" xfId="18205" xr:uid="{7E18CEB2-C57C-4FEF-84C2-7330B59CE75F}"/>
    <cellStyle name="Normal 20 3 6 2 2" xfId="18206" xr:uid="{531D6E07-D01D-4D5A-823C-A2FA76934505}"/>
    <cellStyle name="Normal 20 3 6 2 2 2" xfId="18207" xr:uid="{FEFD2381-C0A9-4793-8F58-C56E933BE73D}"/>
    <cellStyle name="Normal 20 3 6 2 2 2 2" xfId="18208" xr:uid="{131F749C-3700-4178-9D1D-84DB13CB4DFF}"/>
    <cellStyle name="Normal 20 3 6 2 2 3" xfId="18209" xr:uid="{F4F23722-952C-45FE-800F-7040789F29D4}"/>
    <cellStyle name="Normal 20 3 6 2 3" xfId="18210" xr:uid="{E7C1C7A5-1174-49FE-A6DD-40329D36EBF9}"/>
    <cellStyle name="Normal 20 3 6 2 3 2" xfId="18211" xr:uid="{BA5BAA8D-26EA-46A7-8107-F5F0DE7A2E05}"/>
    <cellStyle name="Normal 20 3 6 2 4" xfId="18212" xr:uid="{41AE1FD7-D1FF-43EC-856B-1ED3AC06E5E1}"/>
    <cellStyle name="Normal 20 3 6 3" xfId="18213" xr:uid="{8F66BE8B-3BFD-4111-8ECE-4B115A71EBA8}"/>
    <cellStyle name="Normal 20 3 6 3 2" xfId="18214" xr:uid="{B39C7021-1DFA-4583-82FF-21C5600937DB}"/>
    <cellStyle name="Normal 20 3 6 3 2 2" xfId="18215" xr:uid="{E2659D90-4C31-4C77-A5EC-B21ED41DA457}"/>
    <cellStyle name="Normal 20 3 6 3 3" xfId="18216" xr:uid="{EE12C194-58EE-4983-8304-28AA31DBE4FA}"/>
    <cellStyle name="Normal 20 3 6 4" xfId="18217" xr:uid="{1AA47C31-EAF6-4DD3-B763-950C11242ECF}"/>
    <cellStyle name="Normal 20 3 6 4 2" xfId="18218" xr:uid="{A23B0214-F048-42C9-9083-FF509A0B032F}"/>
    <cellStyle name="Normal 20 3 6 5" xfId="18219" xr:uid="{46D72EAF-7C52-4851-B968-F000E4EE9BD4}"/>
    <cellStyle name="Normal 20 3 7" xfId="18220" xr:uid="{0ED88425-A6E4-4A23-BDB7-CCD4220229F3}"/>
    <cellStyle name="Normal 20 3 7 2" xfId="18221" xr:uid="{4B780B09-F909-4835-B527-F8CCB901D583}"/>
    <cellStyle name="Normal 20 3 7 2 2" xfId="18222" xr:uid="{9371077F-5685-4990-8D0F-E1B51088B798}"/>
    <cellStyle name="Normal 20 3 7 2 2 2" xfId="18223" xr:uid="{2CF8091C-EF68-4671-A6CC-97EFB22A6325}"/>
    <cellStyle name="Normal 20 3 7 2 2 2 2" xfId="18224" xr:uid="{06EDA6AA-EFFE-40AB-9B6D-78EBD1F908A2}"/>
    <cellStyle name="Normal 20 3 7 2 2 3" xfId="18225" xr:uid="{016819A1-988C-4DB3-96C8-09EC9415276C}"/>
    <cellStyle name="Normal 20 3 7 2 3" xfId="18226" xr:uid="{C52B482B-CF6A-4605-AAF5-C1DF1167E2F6}"/>
    <cellStyle name="Normal 20 3 7 2 3 2" xfId="18227" xr:uid="{B0A43D8E-C5AD-4CEA-9EA9-0FD17335F598}"/>
    <cellStyle name="Normal 20 3 7 2 4" xfId="18228" xr:uid="{4997853F-7D8D-4FB1-8AB4-37A42B0A149D}"/>
    <cellStyle name="Normal 20 3 7 3" xfId="18229" xr:uid="{9868DE49-5D5A-4456-9B47-97EA311CDD34}"/>
    <cellStyle name="Normal 20 3 7 3 2" xfId="18230" xr:uid="{3A2B485C-7B5B-4DB4-9096-4763405DD3B9}"/>
    <cellStyle name="Normal 20 3 7 3 2 2" xfId="18231" xr:uid="{08D89721-5AED-4A36-8B72-B083E486823F}"/>
    <cellStyle name="Normal 20 3 7 3 3" xfId="18232" xr:uid="{B82DBF46-C102-42F4-BB7F-4482E03214F8}"/>
    <cellStyle name="Normal 20 3 7 4" xfId="18233" xr:uid="{16354A1D-BEEC-4696-8C9B-44F12C4A2571}"/>
    <cellStyle name="Normal 20 3 7 4 2" xfId="18234" xr:uid="{F3AE3F8B-8A22-4B46-8D33-6D43629FF3D5}"/>
    <cellStyle name="Normal 20 3 7 5" xfId="18235" xr:uid="{DCE7137C-2029-4C4B-BC9F-43343565623C}"/>
    <cellStyle name="Normal 20 3 8" xfId="18236" xr:uid="{F1136426-1002-4387-8FF4-9D455DF2AABD}"/>
    <cellStyle name="Normal 20 3 8 2" xfId="18237" xr:uid="{14874015-2FB0-4234-9B43-7DAB2310A237}"/>
    <cellStyle name="Normal 20 3 8 2 2" xfId="18238" xr:uid="{2003B049-AD34-4893-8C36-12E9ABFD72C9}"/>
    <cellStyle name="Normal 20 3 8 2 2 2" xfId="18239" xr:uid="{94E171DF-529B-4D04-9B7A-2A72C9EA2616}"/>
    <cellStyle name="Normal 20 3 8 2 3" xfId="18240" xr:uid="{08BE0BE6-5753-49AB-A64B-C6A606A06201}"/>
    <cellStyle name="Normal 20 3 8 3" xfId="18241" xr:uid="{15234A57-8692-48C0-B2D4-C10E7C730C3B}"/>
    <cellStyle name="Normal 20 3 8 3 2" xfId="18242" xr:uid="{049A9609-5FCF-402A-9911-DEDDEF3A31DC}"/>
    <cellStyle name="Normal 20 3 8 4" xfId="18243" xr:uid="{4B73F27C-AD07-4943-9A38-B1847D29C84C}"/>
    <cellStyle name="Normal 20 3 9" xfId="18244" xr:uid="{F5C7F008-0DFA-486D-8461-CC8E13C001AA}"/>
    <cellStyle name="Normal 20 3 9 2" xfId="18245" xr:uid="{9BA30AFB-F6D5-4501-8EE4-C0E9F4DC678C}"/>
    <cellStyle name="Normal 20 3 9 2 2" xfId="18246" xr:uid="{465F69E6-12EA-4C6D-806D-F26A5560DE15}"/>
    <cellStyle name="Normal 20 3 9 3" xfId="18247" xr:uid="{D30B631A-EC74-4090-A816-B7F1D981946D}"/>
    <cellStyle name="Normal 20 4" xfId="18248" xr:uid="{467D893B-A8F8-4C10-9535-D3ED40B2D32E}"/>
    <cellStyle name="Normal 20 4 10" xfId="18249" xr:uid="{CAC88579-677D-4FF1-81F0-B4D256A859FB}"/>
    <cellStyle name="Normal 20 4 2" xfId="18250" xr:uid="{5E4AE105-859F-4E58-9112-6C65AC79CC15}"/>
    <cellStyle name="Normal 20 4 2 2" xfId="18251" xr:uid="{95034116-8733-4DEE-A87E-84974B1A4019}"/>
    <cellStyle name="Normal 20 4 2 2 2" xfId="18252" xr:uid="{48EE323F-696C-44D0-8646-74EB215EDB19}"/>
    <cellStyle name="Normal 20 4 2 2 2 2" xfId="18253" xr:uid="{FA171C50-ABED-4F26-B1B2-884195668A8D}"/>
    <cellStyle name="Normal 20 4 2 2 2 2 2" xfId="18254" xr:uid="{5F555503-BA96-4125-93A1-812C4F860F46}"/>
    <cellStyle name="Normal 20 4 2 2 2 2 2 2" xfId="18255" xr:uid="{F4DD74F4-113D-4D1F-BF08-C37A20BFBE4E}"/>
    <cellStyle name="Normal 20 4 2 2 2 2 2 2 2" xfId="18256" xr:uid="{2AEF89EE-718D-4321-A8C3-77AA1660AFB4}"/>
    <cellStyle name="Normal 20 4 2 2 2 2 2 2 2 2" xfId="18257" xr:uid="{5AFBC37A-FF18-49FC-8E62-824EFC263E8F}"/>
    <cellStyle name="Normal 20 4 2 2 2 2 2 2 3" xfId="18258" xr:uid="{3EF7125B-D760-4360-8822-C868766DF0AA}"/>
    <cellStyle name="Normal 20 4 2 2 2 2 2 3" xfId="18259" xr:uid="{6EFF981B-D179-4EB9-8500-B78CEFAD5EBA}"/>
    <cellStyle name="Normal 20 4 2 2 2 2 2 3 2" xfId="18260" xr:uid="{4A0535F1-F874-468F-BCA2-91ED67DA01B4}"/>
    <cellStyle name="Normal 20 4 2 2 2 2 2 4" xfId="18261" xr:uid="{42BA34B2-990D-4DBA-940A-259D5FDCF1E7}"/>
    <cellStyle name="Normal 20 4 2 2 2 2 3" xfId="18262" xr:uid="{70E3F87A-766C-49C3-80CD-2B90F0791E47}"/>
    <cellStyle name="Normal 20 4 2 2 2 2 3 2" xfId="18263" xr:uid="{02FA258C-3150-48F0-BC5E-8E6F695E3C1C}"/>
    <cellStyle name="Normal 20 4 2 2 2 2 3 2 2" xfId="18264" xr:uid="{E0E930E9-809B-43DD-AF57-E0A4E64FF854}"/>
    <cellStyle name="Normal 20 4 2 2 2 2 3 3" xfId="18265" xr:uid="{FC4FA5D3-362B-4F87-910D-CAF5AF6EB710}"/>
    <cellStyle name="Normal 20 4 2 2 2 2 4" xfId="18266" xr:uid="{871AA70A-79FF-4BCB-9C47-AFA683E12045}"/>
    <cellStyle name="Normal 20 4 2 2 2 2 4 2" xfId="18267" xr:uid="{54171381-619C-4663-A1F6-7F6B9F092F17}"/>
    <cellStyle name="Normal 20 4 2 2 2 2 5" xfId="18268" xr:uid="{53B118F2-12B5-4939-BDFF-18B761B23BF0}"/>
    <cellStyle name="Normal 20 4 2 2 2 3" xfId="18269" xr:uid="{7B964FB9-3E28-4620-BC78-1731F3401864}"/>
    <cellStyle name="Normal 20 4 2 2 2 3 2" xfId="18270" xr:uid="{577710B6-C0CD-4F6C-8E95-7BF86F8A87A1}"/>
    <cellStyle name="Normal 20 4 2 2 2 3 2 2" xfId="18271" xr:uid="{666FE8A4-E5A1-4B76-8CA4-F75E0E4312A1}"/>
    <cellStyle name="Normal 20 4 2 2 2 3 2 2 2" xfId="18272" xr:uid="{01F9D983-F228-4035-AFEF-7257A3C6950C}"/>
    <cellStyle name="Normal 20 4 2 2 2 3 2 2 2 2" xfId="18273" xr:uid="{DFA7BB72-A057-4732-A7A5-CE0349605305}"/>
    <cellStyle name="Normal 20 4 2 2 2 3 2 2 3" xfId="18274" xr:uid="{342A99EA-0F87-4160-BD1F-ACFB277986AE}"/>
    <cellStyle name="Normal 20 4 2 2 2 3 2 3" xfId="18275" xr:uid="{24249159-578A-44D4-947A-0862313B6C4E}"/>
    <cellStyle name="Normal 20 4 2 2 2 3 2 3 2" xfId="18276" xr:uid="{0F48FB56-24B5-4157-A929-437416964236}"/>
    <cellStyle name="Normal 20 4 2 2 2 3 2 4" xfId="18277" xr:uid="{BF15DE1D-B8D8-455C-9846-445204090BFB}"/>
    <cellStyle name="Normal 20 4 2 2 2 3 3" xfId="18278" xr:uid="{04233272-956A-489A-9DC6-2B99378A220C}"/>
    <cellStyle name="Normal 20 4 2 2 2 3 3 2" xfId="18279" xr:uid="{9B571936-F1A9-469D-840E-EB0FC4E18E27}"/>
    <cellStyle name="Normal 20 4 2 2 2 3 3 2 2" xfId="18280" xr:uid="{3DD2E751-6C18-4EE6-98E0-4FF0ADB6EBAB}"/>
    <cellStyle name="Normal 20 4 2 2 2 3 3 3" xfId="18281" xr:uid="{F632DC67-B110-4B19-B7D2-516495229618}"/>
    <cellStyle name="Normal 20 4 2 2 2 3 4" xfId="18282" xr:uid="{62BF5330-270B-49D0-A59F-3174D4A26920}"/>
    <cellStyle name="Normal 20 4 2 2 2 3 4 2" xfId="18283" xr:uid="{17B6A82D-B265-411F-BDB0-7CFEEB9183A3}"/>
    <cellStyle name="Normal 20 4 2 2 2 3 5" xfId="18284" xr:uid="{490E8BC9-06F1-4A95-803C-FA4B3F118D54}"/>
    <cellStyle name="Normal 20 4 2 2 2 4" xfId="18285" xr:uid="{AA4399AC-5EAA-49B1-BDBA-F0BAE7979F5F}"/>
    <cellStyle name="Normal 20 4 2 2 2 4 2" xfId="18286" xr:uid="{B399F907-5A20-4523-8975-F9A3609D3438}"/>
    <cellStyle name="Normal 20 4 2 2 2 4 2 2" xfId="18287" xr:uid="{AAA7D087-0E09-4D54-9663-95217054A060}"/>
    <cellStyle name="Normal 20 4 2 2 2 4 2 2 2" xfId="18288" xr:uid="{5CB4D3C5-E8DA-41D8-9725-799F73FAE88C}"/>
    <cellStyle name="Normal 20 4 2 2 2 4 2 3" xfId="18289" xr:uid="{114E31EB-2804-4914-965B-77944BB94DC1}"/>
    <cellStyle name="Normal 20 4 2 2 2 4 3" xfId="18290" xr:uid="{5C5807F7-F77C-434A-A7B0-7C8BE16DB059}"/>
    <cellStyle name="Normal 20 4 2 2 2 4 3 2" xfId="18291" xr:uid="{F11FE94A-BBB1-4E55-8BD4-17C1B7E8768A}"/>
    <cellStyle name="Normal 20 4 2 2 2 4 4" xfId="18292" xr:uid="{AA0F7D3E-6157-4CEA-8266-B6F09FBBF4BE}"/>
    <cellStyle name="Normal 20 4 2 2 2 5" xfId="18293" xr:uid="{FE7B045B-B57F-47F7-A65C-BA94EA29C98F}"/>
    <cellStyle name="Normal 20 4 2 2 2 5 2" xfId="18294" xr:uid="{1891A30A-7951-4A28-A638-90CA68E92A26}"/>
    <cellStyle name="Normal 20 4 2 2 2 5 2 2" xfId="18295" xr:uid="{1168973A-AC70-4C28-94B9-D51C35533C8A}"/>
    <cellStyle name="Normal 20 4 2 2 2 5 3" xfId="18296" xr:uid="{DD29677A-C66C-4680-A964-BB7CF3B76383}"/>
    <cellStyle name="Normal 20 4 2 2 2 6" xfId="18297" xr:uid="{028153A9-EB83-4EC7-B6FA-6B30BA76E209}"/>
    <cellStyle name="Normal 20 4 2 2 2 6 2" xfId="18298" xr:uid="{92A6A0DB-D5EF-4036-98F7-617DFE6AA9E6}"/>
    <cellStyle name="Normal 20 4 2 2 2 7" xfId="18299" xr:uid="{9CFFDA93-8F6F-4E35-A6B4-10A200A58746}"/>
    <cellStyle name="Normal 20 4 2 2 3" xfId="18300" xr:uid="{05953909-5D6A-4CD2-9FEB-BCDD9250C4FF}"/>
    <cellStyle name="Normal 20 4 2 2 3 2" xfId="18301" xr:uid="{457A2639-8618-4688-8FB9-13D7795DB30B}"/>
    <cellStyle name="Normal 20 4 2 2 3 2 2" xfId="18302" xr:uid="{062F4751-3945-4752-A00E-6B0594280849}"/>
    <cellStyle name="Normal 20 4 2 2 3 2 2 2" xfId="18303" xr:uid="{DF4ACD80-2FF0-4A7F-B0C1-6093A26197EA}"/>
    <cellStyle name="Normal 20 4 2 2 3 2 2 2 2" xfId="18304" xr:uid="{96AB7023-489E-4774-B065-D71178CEA6C1}"/>
    <cellStyle name="Normal 20 4 2 2 3 2 2 3" xfId="18305" xr:uid="{114A77A2-F367-4709-A0A3-9812AB7A183A}"/>
    <cellStyle name="Normal 20 4 2 2 3 2 3" xfId="18306" xr:uid="{196CE55F-E007-4B15-8327-8A2F45E60C2D}"/>
    <cellStyle name="Normal 20 4 2 2 3 2 3 2" xfId="18307" xr:uid="{65EB972F-308D-437B-9925-CC1B342525FA}"/>
    <cellStyle name="Normal 20 4 2 2 3 2 4" xfId="18308" xr:uid="{89CF0D54-48C8-4E6B-9951-117649D4EE4B}"/>
    <cellStyle name="Normal 20 4 2 2 3 3" xfId="18309" xr:uid="{94BB9DDC-BD22-4A0C-A1BF-B195EDE20B18}"/>
    <cellStyle name="Normal 20 4 2 2 3 3 2" xfId="18310" xr:uid="{61FC712D-52B0-4C1F-B2FE-E721EFE06FAB}"/>
    <cellStyle name="Normal 20 4 2 2 3 3 2 2" xfId="18311" xr:uid="{E9F72E84-1A79-4731-9E87-8BF0FA0D0A09}"/>
    <cellStyle name="Normal 20 4 2 2 3 3 3" xfId="18312" xr:uid="{FB7F797D-F5B4-4FC2-AE0C-3539B96C653B}"/>
    <cellStyle name="Normal 20 4 2 2 3 4" xfId="18313" xr:uid="{CFF27EAA-6160-426C-9EF8-8564A0A7BCB2}"/>
    <cellStyle name="Normal 20 4 2 2 3 4 2" xfId="18314" xr:uid="{DDAF7CF0-C5F2-4966-8601-8BC777D82298}"/>
    <cellStyle name="Normal 20 4 2 2 3 5" xfId="18315" xr:uid="{E377F742-26D7-430E-A9F5-640A0BC7E139}"/>
    <cellStyle name="Normal 20 4 2 2 4" xfId="18316" xr:uid="{3FFACCFB-21A9-41F8-ADCD-7188986CB18B}"/>
    <cellStyle name="Normal 20 4 2 2 4 2" xfId="18317" xr:uid="{3A64254E-1305-45E1-8BF6-D7E0FF94276D}"/>
    <cellStyle name="Normal 20 4 2 2 4 2 2" xfId="18318" xr:uid="{111C2F33-E547-4433-84A1-5BCD006EF75A}"/>
    <cellStyle name="Normal 20 4 2 2 4 2 2 2" xfId="18319" xr:uid="{02CE2D08-06C8-4722-A58D-6F1D95DC964F}"/>
    <cellStyle name="Normal 20 4 2 2 4 2 2 2 2" xfId="18320" xr:uid="{43C74FFC-F864-4E7F-A852-F73633593A23}"/>
    <cellStyle name="Normal 20 4 2 2 4 2 2 3" xfId="18321" xr:uid="{B2233203-08AB-46D2-8E85-D1E22669BAD2}"/>
    <cellStyle name="Normal 20 4 2 2 4 2 3" xfId="18322" xr:uid="{E82D83CC-D5D4-43BA-A3CF-471BD2498E25}"/>
    <cellStyle name="Normal 20 4 2 2 4 2 3 2" xfId="18323" xr:uid="{5DB52E3E-F546-4ACC-9160-B86E5C13758E}"/>
    <cellStyle name="Normal 20 4 2 2 4 2 4" xfId="18324" xr:uid="{785B3D4E-C115-4994-BCC9-4BA6C5C761D3}"/>
    <cellStyle name="Normal 20 4 2 2 4 3" xfId="18325" xr:uid="{6086B537-FA60-4BC5-9A6A-116D5A6A2901}"/>
    <cellStyle name="Normal 20 4 2 2 4 3 2" xfId="18326" xr:uid="{7596349D-2BE2-412A-AE34-3271B0499C22}"/>
    <cellStyle name="Normal 20 4 2 2 4 3 2 2" xfId="18327" xr:uid="{3F32A5F6-328D-416D-8900-1D67FC46936F}"/>
    <cellStyle name="Normal 20 4 2 2 4 3 3" xfId="18328" xr:uid="{D4C9C409-9DA7-44D0-852D-991E31111A28}"/>
    <cellStyle name="Normal 20 4 2 2 4 4" xfId="18329" xr:uid="{E6233479-445A-43C1-A8F9-1248D03B5D39}"/>
    <cellStyle name="Normal 20 4 2 2 4 4 2" xfId="18330" xr:uid="{315C9BF8-E905-48A7-8CDC-61519B5FA89A}"/>
    <cellStyle name="Normal 20 4 2 2 4 5" xfId="18331" xr:uid="{7D70EA30-72F2-48D0-9DB2-36728664BD23}"/>
    <cellStyle name="Normal 20 4 2 2 5" xfId="18332" xr:uid="{ED5B58C3-F7C3-469A-BFAE-3D262AF9FD95}"/>
    <cellStyle name="Normal 20 4 2 2 5 2" xfId="18333" xr:uid="{84F15A03-59F3-4871-8A22-BA4B610DC921}"/>
    <cellStyle name="Normal 20 4 2 2 5 2 2" xfId="18334" xr:uid="{06BE2878-01DD-4EE9-9246-F6CC99865B2A}"/>
    <cellStyle name="Normal 20 4 2 2 5 2 2 2" xfId="18335" xr:uid="{D80BE104-53D5-41BE-AF9E-5B35476082B1}"/>
    <cellStyle name="Normal 20 4 2 2 5 2 3" xfId="18336" xr:uid="{E2D89296-BB83-4F28-B7FB-8B6CADB4BD0F}"/>
    <cellStyle name="Normal 20 4 2 2 5 3" xfId="18337" xr:uid="{7AE6767D-778E-4EB8-ADF0-ED7E69C9EE8C}"/>
    <cellStyle name="Normal 20 4 2 2 5 3 2" xfId="18338" xr:uid="{277775AC-0EE3-40C1-8C13-E4DCF26A2599}"/>
    <cellStyle name="Normal 20 4 2 2 5 4" xfId="18339" xr:uid="{FCCFA7B9-FA74-49CD-9A26-EDF0F5E8E80A}"/>
    <cellStyle name="Normal 20 4 2 2 6" xfId="18340" xr:uid="{2A75ACF4-DDEC-49F1-A1AC-1D7E548FB702}"/>
    <cellStyle name="Normal 20 4 2 2 6 2" xfId="18341" xr:uid="{3EA89C47-0DEE-4AE6-94BA-DE64E7352B11}"/>
    <cellStyle name="Normal 20 4 2 2 6 2 2" xfId="18342" xr:uid="{C2584B56-E664-4293-BADA-98E7E4C50BFA}"/>
    <cellStyle name="Normal 20 4 2 2 6 3" xfId="18343" xr:uid="{D78F9F2C-FABB-4883-9B70-7B90579BF450}"/>
    <cellStyle name="Normal 20 4 2 2 7" xfId="18344" xr:uid="{DE320EB3-1F6D-41F3-B3A4-6D0D619FCA84}"/>
    <cellStyle name="Normal 20 4 2 2 7 2" xfId="18345" xr:uid="{E65D327A-1283-44D1-8BF6-C51C6A86F58C}"/>
    <cellStyle name="Normal 20 4 2 2 8" xfId="18346" xr:uid="{EC19A417-DEB8-46BF-9D5F-55B2C0DDE039}"/>
    <cellStyle name="Normal 20 4 2 3" xfId="18347" xr:uid="{E63587E0-92FB-42C8-9D77-6D0C8E45961A}"/>
    <cellStyle name="Normal 20 4 2 3 2" xfId="18348" xr:uid="{7E04CE3B-ED15-41CA-BDC7-A09EE061260E}"/>
    <cellStyle name="Normal 20 4 2 3 2 2" xfId="18349" xr:uid="{A3C26D7A-8038-42C0-834C-C1C48FC7CD52}"/>
    <cellStyle name="Normal 20 4 2 3 2 2 2" xfId="18350" xr:uid="{AE8853A4-0583-4EAD-9F71-0168DA998599}"/>
    <cellStyle name="Normal 20 4 2 3 2 2 2 2" xfId="18351" xr:uid="{02255A79-63CE-4CBA-9AF6-80BCB8F4DD76}"/>
    <cellStyle name="Normal 20 4 2 3 2 2 2 2 2" xfId="18352" xr:uid="{01A14593-8321-4132-B016-EBBCF150DA14}"/>
    <cellStyle name="Normal 20 4 2 3 2 2 2 3" xfId="18353" xr:uid="{20F6475C-1B8B-4BD5-9528-29CA4074562F}"/>
    <cellStyle name="Normal 20 4 2 3 2 2 3" xfId="18354" xr:uid="{591965ED-10B8-4868-9BB9-AF5E3181106F}"/>
    <cellStyle name="Normal 20 4 2 3 2 2 3 2" xfId="18355" xr:uid="{AE6CDE5B-D7BB-456F-B8D7-40879F6DF461}"/>
    <cellStyle name="Normal 20 4 2 3 2 2 4" xfId="18356" xr:uid="{4AECB743-BC59-4FB6-942F-87DBF26E3736}"/>
    <cellStyle name="Normal 20 4 2 3 2 3" xfId="18357" xr:uid="{85F4316D-4946-4276-A5B5-656F8DB29E87}"/>
    <cellStyle name="Normal 20 4 2 3 2 3 2" xfId="18358" xr:uid="{3E6ED3BC-D123-4F79-96ED-20AEC4F20E7A}"/>
    <cellStyle name="Normal 20 4 2 3 2 3 2 2" xfId="18359" xr:uid="{70C86B3E-8515-4E21-B1C7-E57EBB8B8BD7}"/>
    <cellStyle name="Normal 20 4 2 3 2 3 3" xfId="18360" xr:uid="{A8AC0EB9-E072-4BA3-850D-24CA8855A24C}"/>
    <cellStyle name="Normal 20 4 2 3 2 4" xfId="18361" xr:uid="{AC50C970-5F04-4627-8875-7585348E7CB0}"/>
    <cellStyle name="Normal 20 4 2 3 2 4 2" xfId="18362" xr:uid="{FCB13572-8E0A-4A4A-85E5-4E053D9ACF34}"/>
    <cellStyle name="Normal 20 4 2 3 2 5" xfId="18363" xr:uid="{2030F294-0313-4E3C-B562-2E0EAFE8460C}"/>
    <cellStyle name="Normal 20 4 2 3 3" xfId="18364" xr:uid="{C72D3F70-E207-4911-BDA5-218CBB25AA2A}"/>
    <cellStyle name="Normal 20 4 2 3 3 2" xfId="18365" xr:uid="{FA3D0B15-B35F-4A85-BEBA-53DE63DF26C5}"/>
    <cellStyle name="Normal 20 4 2 3 3 2 2" xfId="18366" xr:uid="{F87C1EB2-9C26-4A2A-9482-6A81350C21AB}"/>
    <cellStyle name="Normal 20 4 2 3 3 2 2 2" xfId="18367" xr:uid="{2DB15513-8578-4E42-8021-AF0A59F08FC3}"/>
    <cellStyle name="Normal 20 4 2 3 3 2 2 2 2" xfId="18368" xr:uid="{5EBF2665-D95C-4BD2-A1F7-31A9FB881CA5}"/>
    <cellStyle name="Normal 20 4 2 3 3 2 2 3" xfId="18369" xr:uid="{86911091-2785-4A1A-B6F1-02123CD771F4}"/>
    <cellStyle name="Normal 20 4 2 3 3 2 3" xfId="18370" xr:uid="{6AB6FBFC-B84D-4474-A5F3-14DF5A3AAE90}"/>
    <cellStyle name="Normal 20 4 2 3 3 2 3 2" xfId="18371" xr:uid="{666BBE34-3A18-4416-9C77-6D8B69946AA3}"/>
    <cellStyle name="Normal 20 4 2 3 3 2 4" xfId="18372" xr:uid="{89603E8A-7ED0-4434-9F94-2AA80918AD16}"/>
    <cellStyle name="Normal 20 4 2 3 3 3" xfId="18373" xr:uid="{9700BF42-0B6C-4457-B133-60CACD493CFE}"/>
    <cellStyle name="Normal 20 4 2 3 3 3 2" xfId="18374" xr:uid="{BDD0EFC9-5E5A-4BAC-BB33-0709FDC527A7}"/>
    <cellStyle name="Normal 20 4 2 3 3 3 2 2" xfId="18375" xr:uid="{6B389E97-243C-4599-B448-9F4A6934899E}"/>
    <cellStyle name="Normal 20 4 2 3 3 3 3" xfId="18376" xr:uid="{A1AFC03E-1D29-44AA-9C30-AB932F64AD20}"/>
    <cellStyle name="Normal 20 4 2 3 3 4" xfId="18377" xr:uid="{14AA29F6-7CC3-4536-964F-78A6B2CA0EA0}"/>
    <cellStyle name="Normal 20 4 2 3 3 4 2" xfId="18378" xr:uid="{23F51600-12B3-41E1-9272-0323C2D761AE}"/>
    <cellStyle name="Normal 20 4 2 3 3 5" xfId="18379" xr:uid="{2EC06FCB-66D1-411B-AB68-DA4CA5490A65}"/>
    <cellStyle name="Normal 20 4 2 3 4" xfId="18380" xr:uid="{CB7968AC-F0A2-4A22-8B17-9B5B3FA9A81E}"/>
    <cellStyle name="Normal 20 4 2 3 4 2" xfId="18381" xr:uid="{E2234EBC-1AF1-4196-90B8-8485F43C5EFE}"/>
    <cellStyle name="Normal 20 4 2 3 4 2 2" xfId="18382" xr:uid="{94E47AC0-656F-4D3A-8755-9B372243AC4A}"/>
    <cellStyle name="Normal 20 4 2 3 4 2 2 2" xfId="18383" xr:uid="{2EB8012E-5A98-429C-9A57-56C1ED20E152}"/>
    <cellStyle name="Normal 20 4 2 3 4 2 3" xfId="18384" xr:uid="{36DA3E30-47FC-4BE0-AB78-BDA39697D2AC}"/>
    <cellStyle name="Normal 20 4 2 3 4 3" xfId="18385" xr:uid="{54C54F2E-E319-43F3-8D75-F660A98E1285}"/>
    <cellStyle name="Normal 20 4 2 3 4 3 2" xfId="18386" xr:uid="{66660E2F-6915-49DC-A113-9F1756AA2A3A}"/>
    <cellStyle name="Normal 20 4 2 3 4 4" xfId="18387" xr:uid="{0E958084-94B2-4691-AA0C-4909C123350E}"/>
    <cellStyle name="Normal 20 4 2 3 5" xfId="18388" xr:uid="{2987081B-74EE-434F-B8F0-2D5DAA3884A3}"/>
    <cellStyle name="Normal 20 4 2 3 5 2" xfId="18389" xr:uid="{1190C4C4-D683-445B-B8E0-7FAC4C2A7F99}"/>
    <cellStyle name="Normal 20 4 2 3 5 2 2" xfId="18390" xr:uid="{53AAEA27-A46E-47B1-93CB-92CE2BF2ABC4}"/>
    <cellStyle name="Normal 20 4 2 3 5 3" xfId="18391" xr:uid="{52937ED2-20AB-4B8B-9534-1E21905B80EC}"/>
    <cellStyle name="Normal 20 4 2 3 6" xfId="18392" xr:uid="{6CDB9885-F078-46C8-9402-49DFD13EE8CB}"/>
    <cellStyle name="Normal 20 4 2 3 6 2" xfId="18393" xr:uid="{E8D90C4E-FD3B-4028-B79E-3166172DC868}"/>
    <cellStyle name="Normal 20 4 2 3 7" xfId="18394" xr:uid="{6A1232A7-2688-4181-8A9D-7E0454A87663}"/>
    <cellStyle name="Normal 20 4 2 4" xfId="18395" xr:uid="{9BFE5AC9-22C6-4F5D-9429-37D6838B02A7}"/>
    <cellStyle name="Normal 20 4 2 4 2" xfId="18396" xr:uid="{AE709A00-3177-40E6-9E26-4D9922B5C5B9}"/>
    <cellStyle name="Normal 20 4 2 4 2 2" xfId="18397" xr:uid="{F85D8F98-B853-4434-BD32-B2EB54BFD78D}"/>
    <cellStyle name="Normal 20 4 2 4 2 2 2" xfId="18398" xr:uid="{2C86080B-2DF2-4DC9-A206-21F22753E301}"/>
    <cellStyle name="Normal 20 4 2 4 2 2 2 2" xfId="18399" xr:uid="{8FC0DAA0-49E4-4DB2-B279-E73BC0CE0A1A}"/>
    <cellStyle name="Normal 20 4 2 4 2 2 3" xfId="18400" xr:uid="{12E24D71-09BC-47D8-BB1B-F0BED0499B82}"/>
    <cellStyle name="Normal 20 4 2 4 2 3" xfId="18401" xr:uid="{723A7741-3E57-49EA-86D0-13B03CB6CFD8}"/>
    <cellStyle name="Normal 20 4 2 4 2 3 2" xfId="18402" xr:uid="{47CFF183-C8D6-4111-AF90-231BC5BA00CC}"/>
    <cellStyle name="Normal 20 4 2 4 2 4" xfId="18403" xr:uid="{8286BD87-2371-4DFE-8F3C-B5278EA1BE89}"/>
    <cellStyle name="Normal 20 4 2 4 3" xfId="18404" xr:uid="{7BE7999B-5E9B-4ECB-8C17-EE69927D567D}"/>
    <cellStyle name="Normal 20 4 2 4 3 2" xfId="18405" xr:uid="{853FA815-6359-4C68-AA3C-90E6F70206BE}"/>
    <cellStyle name="Normal 20 4 2 4 3 2 2" xfId="18406" xr:uid="{5696A339-F267-4855-9D73-1956CFFE7B18}"/>
    <cellStyle name="Normal 20 4 2 4 3 3" xfId="18407" xr:uid="{4A352A03-1695-4D71-A324-96304C4BB4D0}"/>
    <cellStyle name="Normal 20 4 2 4 4" xfId="18408" xr:uid="{2462D05F-22B9-4373-8ACB-E4B500DC7796}"/>
    <cellStyle name="Normal 20 4 2 4 4 2" xfId="18409" xr:uid="{1B0C2AE0-FC13-49C0-A682-8F4A8A84288E}"/>
    <cellStyle name="Normal 20 4 2 4 5" xfId="18410" xr:uid="{7853B054-1581-4FD7-BDBD-A17F3E7BB2FB}"/>
    <cellStyle name="Normal 20 4 2 5" xfId="18411" xr:uid="{7673070C-359B-4BFB-BC40-9BDCAF598AC1}"/>
    <cellStyle name="Normal 20 4 2 5 2" xfId="18412" xr:uid="{49C7428E-45B8-43C6-9920-EE3AA944EAAF}"/>
    <cellStyle name="Normal 20 4 2 5 2 2" xfId="18413" xr:uid="{06D5A03E-01D4-40A7-9A82-4D750F193C78}"/>
    <cellStyle name="Normal 20 4 2 5 2 2 2" xfId="18414" xr:uid="{FE8053AA-42EF-44DF-A900-FC01D92D0751}"/>
    <cellStyle name="Normal 20 4 2 5 2 2 2 2" xfId="18415" xr:uid="{F8FA928D-E30D-4B84-B5D4-5AE8B0807714}"/>
    <cellStyle name="Normal 20 4 2 5 2 2 3" xfId="18416" xr:uid="{CFBFA3FD-F5F4-4B8A-9361-A15433A46738}"/>
    <cellStyle name="Normal 20 4 2 5 2 3" xfId="18417" xr:uid="{878925E3-1B81-4C23-BE3D-B3A45EEC0914}"/>
    <cellStyle name="Normal 20 4 2 5 2 3 2" xfId="18418" xr:uid="{1B2417A0-87FE-49B5-9833-D6C3ABE2919F}"/>
    <cellStyle name="Normal 20 4 2 5 2 4" xfId="18419" xr:uid="{B5293023-26DC-40F1-9C4D-E6548BD1F4EC}"/>
    <cellStyle name="Normal 20 4 2 5 3" xfId="18420" xr:uid="{975CDD80-CEE7-431B-B12E-41EAD2F0BA18}"/>
    <cellStyle name="Normal 20 4 2 5 3 2" xfId="18421" xr:uid="{4DBA0092-0305-494A-899E-77BCBC0B5158}"/>
    <cellStyle name="Normal 20 4 2 5 3 2 2" xfId="18422" xr:uid="{C1BB3B83-D9B6-42A9-BDF6-60649D4DBBE2}"/>
    <cellStyle name="Normal 20 4 2 5 3 3" xfId="18423" xr:uid="{9D14F589-E978-42AC-8797-4FA392CF483D}"/>
    <cellStyle name="Normal 20 4 2 5 4" xfId="18424" xr:uid="{8359C763-D583-4FCD-89BD-68EC44AC297C}"/>
    <cellStyle name="Normal 20 4 2 5 4 2" xfId="18425" xr:uid="{39B5F0A0-CD11-4D3C-895A-F85DD2D60BF9}"/>
    <cellStyle name="Normal 20 4 2 5 5" xfId="18426" xr:uid="{62E3F982-6939-4076-AF89-6D5B40C4A5A5}"/>
    <cellStyle name="Normal 20 4 2 6" xfId="18427" xr:uid="{EF080AF3-D7E1-4610-85F1-4983C3E064BD}"/>
    <cellStyle name="Normal 20 4 2 6 2" xfId="18428" xr:uid="{38F46671-4A7C-4E0C-A976-33623C7929EF}"/>
    <cellStyle name="Normal 20 4 2 6 2 2" xfId="18429" xr:uid="{4B825222-60DC-42CA-BAF3-CA3B700EADBF}"/>
    <cellStyle name="Normal 20 4 2 6 2 2 2" xfId="18430" xr:uid="{F2A77DBE-B631-416F-8325-02BF59C440DC}"/>
    <cellStyle name="Normal 20 4 2 6 2 3" xfId="18431" xr:uid="{23AA50CB-A29A-4961-8840-5FDE2672E495}"/>
    <cellStyle name="Normal 20 4 2 6 3" xfId="18432" xr:uid="{E92D6F8C-F64B-4FA2-A454-5716FB072A99}"/>
    <cellStyle name="Normal 20 4 2 6 3 2" xfId="18433" xr:uid="{2F215176-02F6-4A5A-830A-9A9C7793D5C0}"/>
    <cellStyle name="Normal 20 4 2 6 4" xfId="18434" xr:uid="{71A8CD2F-08EF-42F5-9E1E-2F446D0872A7}"/>
    <cellStyle name="Normal 20 4 2 7" xfId="18435" xr:uid="{397E8C2C-5B4E-4765-B4E6-D181B9E2F156}"/>
    <cellStyle name="Normal 20 4 2 7 2" xfId="18436" xr:uid="{C9B95446-65B2-46BC-A7A8-0F6188541E4C}"/>
    <cellStyle name="Normal 20 4 2 7 2 2" xfId="18437" xr:uid="{BC4FD307-7B63-4055-8762-5C98F8D9F352}"/>
    <cellStyle name="Normal 20 4 2 7 3" xfId="18438" xr:uid="{42D076FC-FA4F-486C-BC4D-CBD600DFABE6}"/>
    <cellStyle name="Normal 20 4 2 8" xfId="18439" xr:uid="{E440091F-73BB-4161-8EAA-5C5DAC5F87E3}"/>
    <cellStyle name="Normal 20 4 2 8 2" xfId="18440" xr:uid="{3FFD9157-5E42-42EE-B16B-FF6D18CDB05F}"/>
    <cellStyle name="Normal 20 4 2 9" xfId="18441" xr:uid="{2C2DEA46-B992-4F2D-AD95-6E7D6D1101D1}"/>
    <cellStyle name="Normal 20 4 3" xfId="18442" xr:uid="{EA6939C9-790D-4C46-8D4A-ECAC0F5D6ADB}"/>
    <cellStyle name="Normal 20 4 3 2" xfId="18443" xr:uid="{A1223D63-FC7C-4E55-9BA3-99AE3AFB64C4}"/>
    <cellStyle name="Normal 20 4 3 2 2" xfId="18444" xr:uid="{C70A2B2B-69D8-46BA-99E9-54DD51491F1D}"/>
    <cellStyle name="Normal 20 4 3 2 2 2" xfId="18445" xr:uid="{1093F07D-AA1C-426D-A6DC-8895F0EE7EEF}"/>
    <cellStyle name="Normal 20 4 3 2 2 2 2" xfId="18446" xr:uid="{2ACC0D4E-7677-41FC-8F59-D1142C33EC37}"/>
    <cellStyle name="Normal 20 4 3 2 2 2 2 2" xfId="18447" xr:uid="{8009A2B4-5BF7-4DA6-91B4-9707E9A1AB85}"/>
    <cellStyle name="Normal 20 4 3 2 2 2 2 2 2" xfId="18448" xr:uid="{118F6A24-6113-4D97-97C7-F7B469779A03}"/>
    <cellStyle name="Normal 20 4 3 2 2 2 2 3" xfId="18449" xr:uid="{26920E48-3D2B-42B8-9F64-884A99879908}"/>
    <cellStyle name="Normal 20 4 3 2 2 2 3" xfId="18450" xr:uid="{22D7EA50-3C39-403D-880C-6D85B3A1F50C}"/>
    <cellStyle name="Normal 20 4 3 2 2 2 3 2" xfId="18451" xr:uid="{4B1B0694-BB55-420C-BC5F-FC6DEA025F42}"/>
    <cellStyle name="Normal 20 4 3 2 2 2 4" xfId="18452" xr:uid="{97DA551E-38CE-4E00-98BE-E2559D96E174}"/>
    <cellStyle name="Normal 20 4 3 2 2 3" xfId="18453" xr:uid="{15B9A6E0-3AED-45B5-9D9D-270BC5E6E3CC}"/>
    <cellStyle name="Normal 20 4 3 2 2 3 2" xfId="18454" xr:uid="{D0C41B1F-7891-44BF-B1E5-6BF4E3D632C3}"/>
    <cellStyle name="Normal 20 4 3 2 2 3 2 2" xfId="18455" xr:uid="{F61B8222-D41F-49AE-ABAC-E6D3F981241F}"/>
    <cellStyle name="Normal 20 4 3 2 2 3 3" xfId="18456" xr:uid="{2BA9E046-F5EB-4AE0-8057-AE1C915CB526}"/>
    <cellStyle name="Normal 20 4 3 2 2 4" xfId="18457" xr:uid="{F64B2A35-3472-4EB1-9822-68E33FA580D6}"/>
    <cellStyle name="Normal 20 4 3 2 2 4 2" xfId="18458" xr:uid="{BF9890EA-D0B0-4FB0-A3E4-FBF69656DEB9}"/>
    <cellStyle name="Normal 20 4 3 2 2 5" xfId="18459" xr:uid="{D449D963-413C-4A43-9F5F-5260B2DD6AA2}"/>
    <cellStyle name="Normal 20 4 3 2 3" xfId="18460" xr:uid="{FD7C6BD5-A375-4BB3-A481-B3434F898490}"/>
    <cellStyle name="Normal 20 4 3 2 3 2" xfId="18461" xr:uid="{5F7E3BCB-61CD-4048-A146-30010B1A7B13}"/>
    <cellStyle name="Normal 20 4 3 2 3 2 2" xfId="18462" xr:uid="{5263F9BA-C31D-48D6-9EA6-62B85A10C96C}"/>
    <cellStyle name="Normal 20 4 3 2 3 2 2 2" xfId="18463" xr:uid="{F868F579-F04F-4A38-A159-9FBB5A14A6E1}"/>
    <cellStyle name="Normal 20 4 3 2 3 2 2 2 2" xfId="18464" xr:uid="{795A74A6-4CD7-4322-A059-D05F77BD0D1E}"/>
    <cellStyle name="Normal 20 4 3 2 3 2 2 3" xfId="18465" xr:uid="{1002AD46-6432-4255-B9F6-04BC2C080B9A}"/>
    <cellStyle name="Normal 20 4 3 2 3 2 3" xfId="18466" xr:uid="{D9D368CD-02B0-4D62-B386-5FDDC0E37314}"/>
    <cellStyle name="Normal 20 4 3 2 3 2 3 2" xfId="18467" xr:uid="{1B355E0C-5493-4359-88B8-DA4281ECEC3B}"/>
    <cellStyle name="Normal 20 4 3 2 3 2 4" xfId="18468" xr:uid="{9A98017B-D405-47F1-9901-FBC08BB9DD62}"/>
    <cellStyle name="Normal 20 4 3 2 3 3" xfId="18469" xr:uid="{32B9477B-8F97-48D3-973A-A58CF784BBC5}"/>
    <cellStyle name="Normal 20 4 3 2 3 3 2" xfId="18470" xr:uid="{EC885744-AB8C-493C-BC68-15114BC00535}"/>
    <cellStyle name="Normal 20 4 3 2 3 3 2 2" xfId="18471" xr:uid="{D824980A-9236-4548-86D9-68D45EE7F894}"/>
    <cellStyle name="Normal 20 4 3 2 3 3 3" xfId="18472" xr:uid="{5A19A944-F554-487F-B495-2E2C8E56FD85}"/>
    <cellStyle name="Normal 20 4 3 2 3 4" xfId="18473" xr:uid="{5CE3F4EC-232A-468D-9F13-74C576026E33}"/>
    <cellStyle name="Normal 20 4 3 2 3 4 2" xfId="18474" xr:uid="{7D9FC28E-E0A0-45A8-A8FC-62DAC9718B67}"/>
    <cellStyle name="Normal 20 4 3 2 3 5" xfId="18475" xr:uid="{67BA8D05-D4B3-4242-814B-771AF2BD122D}"/>
    <cellStyle name="Normal 20 4 3 2 4" xfId="18476" xr:uid="{E2ADB807-D86A-4116-960B-1F54B67FD5B6}"/>
    <cellStyle name="Normal 20 4 3 2 4 2" xfId="18477" xr:uid="{0511272A-4CA3-4A32-ACF8-CC3FA98028E1}"/>
    <cellStyle name="Normal 20 4 3 2 4 2 2" xfId="18478" xr:uid="{097723D0-5629-48FC-BF12-C0FCADA8D1EB}"/>
    <cellStyle name="Normal 20 4 3 2 4 2 2 2" xfId="18479" xr:uid="{46EC49C2-490A-47DD-A651-60B5CDF9E775}"/>
    <cellStyle name="Normal 20 4 3 2 4 2 3" xfId="18480" xr:uid="{21C4EAC3-9CEC-4D87-A9A5-DC534D0BF6C1}"/>
    <cellStyle name="Normal 20 4 3 2 4 3" xfId="18481" xr:uid="{72D9810C-CCB3-483A-B2FE-1361A51927AC}"/>
    <cellStyle name="Normal 20 4 3 2 4 3 2" xfId="18482" xr:uid="{BBB71383-8074-4967-8506-39A655920C7D}"/>
    <cellStyle name="Normal 20 4 3 2 4 4" xfId="18483" xr:uid="{7AF4B443-0EE4-4B46-A1CD-9E69A4E2A2BF}"/>
    <cellStyle name="Normal 20 4 3 2 5" xfId="18484" xr:uid="{AEFF8ECD-FC98-4808-A0E8-31F85F830675}"/>
    <cellStyle name="Normal 20 4 3 2 5 2" xfId="18485" xr:uid="{34CE8A2A-BE30-4517-8FA3-5AB7F01B8929}"/>
    <cellStyle name="Normal 20 4 3 2 5 2 2" xfId="18486" xr:uid="{D5C94844-2BAD-4742-B414-A03FE1A10682}"/>
    <cellStyle name="Normal 20 4 3 2 5 3" xfId="18487" xr:uid="{31280675-41D4-4BE2-BABC-D32CC1CD3B56}"/>
    <cellStyle name="Normal 20 4 3 2 6" xfId="18488" xr:uid="{CDC6D45B-B65C-43BC-BB7F-FBBAFBE941DC}"/>
    <cellStyle name="Normal 20 4 3 2 6 2" xfId="18489" xr:uid="{4AC11692-527E-48F8-B55C-5AE0B6026C34}"/>
    <cellStyle name="Normal 20 4 3 2 7" xfId="18490" xr:uid="{CB92722D-40B0-4785-A3D7-A9CD7FA8771A}"/>
    <cellStyle name="Normal 20 4 3 3" xfId="18491" xr:uid="{2A578B5C-6073-4460-B14F-B38BCD0747B1}"/>
    <cellStyle name="Normal 20 4 3 3 2" xfId="18492" xr:uid="{F82237A5-3911-458B-8679-335E4F542A35}"/>
    <cellStyle name="Normal 20 4 3 3 2 2" xfId="18493" xr:uid="{D14C8B56-215D-4309-9A85-7F755C88F84C}"/>
    <cellStyle name="Normal 20 4 3 3 2 2 2" xfId="18494" xr:uid="{0D6EC18E-C0EA-48F7-A746-021369A387A0}"/>
    <cellStyle name="Normal 20 4 3 3 2 2 2 2" xfId="18495" xr:uid="{371B5DAB-EE08-4971-91D7-95FE781991AE}"/>
    <cellStyle name="Normal 20 4 3 3 2 2 3" xfId="18496" xr:uid="{C29E871A-758F-4080-A7DF-C0BF630013EF}"/>
    <cellStyle name="Normal 20 4 3 3 2 3" xfId="18497" xr:uid="{396FD0B5-1130-4883-8525-0F915DC8E083}"/>
    <cellStyle name="Normal 20 4 3 3 2 3 2" xfId="18498" xr:uid="{78C61CDB-F3C7-461B-BC01-700B1DC40634}"/>
    <cellStyle name="Normal 20 4 3 3 2 4" xfId="18499" xr:uid="{F9ADBF1B-006F-4A52-8134-4E1770D66B87}"/>
    <cellStyle name="Normal 20 4 3 3 3" xfId="18500" xr:uid="{60868E35-27AD-4369-87FF-F02EAA109640}"/>
    <cellStyle name="Normal 20 4 3 3 3 2" xfId="18501" xr:uid="{92844124-675F-43DB-8379-7B3FC8597B5E}"/>
    <cellStyle name="Normal 20 4 3 3 3 2 2" xfId="18502" xr:uid="{2A058B07-EB55-461E-B9C8-9EA3F4EFD23B}"/>
    <cellStyle name="Normal 20 4 3 3 3 3" xfId="18503" xr:uid="{FA1DD15C-5F49-414C-84E7-3A90253817F5}"/>
    <cellStyle name="Normal 20 4 3 3 4" xfId="18504" xr:uid="{21C6F534-7A90-4CE4-A19E-4C3F9D270F0F}"/>
    <cellStyle name="Normal 20 4 3 3 4 2" xfId="18505" xr:uid="{1B0B730E-0107-403D-9A96-4B5A83BA587B}"/>
    <cellStyle name="Normal 20 4 3 3 5" xfId="18506" xr:uid="{C4E0529D-72F8-4A1D-B961-D5594703FB50}"/>
    <cellStyle name="Normal 20 4 3 4" xfId="18507" xr:uid="{A31C6E0E-1B48-4B38-95B1-03BDBF6199BB}"/>
    <cellStyle name="Normal 20 4 3 4 2" xfId="18508" xr:uid="{3DDB4702-62C3-4BBF-8F90-17B2470F16ED}"/>
    <cellStyle name="Normal 20 4 3 4 2 2" xfId="18509" xr:uid="{11654CBF-EDAD-4D48-88FC-3F618A64C374}"/>
    <cellStyle name="Normal 20 4 3 4 2 2 2" xfId="18510" xr:uid="{50DF5EEC-D7B6-499C-B87F-04089591CBFB}"/>
    <cellStyle name="Normal 20 4 3 4 2 2 2 2" xfId="18511" xr:uid="{72F0A27E-79A9-4D77-831A-1039CB644EE4}"/>
    <cellStyle name="Normal 20 4 3 4 2 2 3" xfId="18512" xr:uid="{68679CBC-4B37-468F-82E5-F7109DDA65F9}"/>
    <cellStyle name="Normal 20 4 3 4 2 3" xfId="18513" xr:uid="{6F9EBD32-2DD5-460C-B031-829E0DCA96AC}"/>
    <cellStyle name="Normal 20 4 3 4 2 3 2" xfId="18514" xr:uid="{EC2DA825-816D-4593-882B-F0BDB669CE79}"/>
    <cellStyle name="Normal 20 4 3 4 2 4" xfId="18515" xr:uid="{7A1BB018-A8B0-4D65-80D8-05377AFE52FC}"/>
    <cellStyle name="Normal 20 4 3 4 3" xfId="18516" xr:uid="{D4FA5F60-C8FD-430C-A034-3B57FCD07996}"/>
    <cellStyle name="Normal 20 4 3 4 3 2" xfId="18517" xr:uid="{AADCE87C-FDCE-461C-8377-9CA9B0949A8B}"/>
    <cellStyle name="Normal 20 4 3 4 3 2 2" xfId="18518" xr:uid="{A3A87FCD-6B0B-4A45-ADCE-49F4F50D102C}"/>
    <cellStyle name="Normal 20 4 3 4 3 3" xfId="18519" xr:uid="{C9A44DC8-0CFF-49E2-8323-CCA25CE2E8C6}"/>
    <cellStyle name="Normal 20 4 3 4 4" xfId="18520" xr:uid="{85676FC5-56F0-4916-A30F-25CFEE45276F}"/>
    <cellStyle name="Normal 20 4 3 4 4 2" xfId="18521" xr:uid="{D8FA45E4-D06E-404D-AE2C-7CA977901372}"/>
    <cellStyle name="Normal 20 4 3 4 5" xfId="18522" xr:uid="{0132990E-4929-4669-86FF-2706CF8F34F4}"/>
    <cellStyle name="Normal 20 4 3 5" xfId="18523" xr:uid="{16E3DC0D-4968-4AD3-9BA9-679798A40BB7}"/>
    <cellStyle name="Normal 20 4 3 5 2" xfId="18524" xr:uid="{60DBCDD1-C61B-4511-B49B-9D82ADFC73B2}"/>
    <cellStyle name="Normal 20 4 3 5 2 2" xfId="18525" xr:uid="{F52AEB29-F610-4530-8BE5-F03DF05F6F82}"/>
    <cellStyle name="Normal 20 4 3 5 2 2 2" xfId="18526" xr:uid="{ADF107D1-F724-440B-8D3E-D54D867FB3DC}"/>
    <cellStyle name="Normal 20 4 3 5 2 3" xfId="18527" xr:uid="{D48F0C0A-1A9D-468D-897B-3D137883245E}"/>
    <cellStyle name="Normal 20 4 3 5 3" xfId="18528" xr:uid="{F3DC9D81-CBEC-4CAD-AAE5-14F7F35D6A2D}"/>
    <cellStyle name="Normal 20 4 3 5 3 2" xfId="18529" xr:uid="{22968C43-1FCF-48CC-8ED2-1B8E02CBA77C}"/>
    <cellStyle name="Normal 20 4 3 5 4" xfId="18530" xr:uid="{E4C04BCE-6D9F-4CDB-AD22-E125730C8639}"/>
    <cellStyle name="Normal 20 4 3 6" xfId="18531" xr:uid="{93BA18AD-8F6F-4D24-AAE0-476F898BABA0}"/>
    <cellStyle name="Normal 20 4 3 6 2" xfId="18532" xr:uid="{CCEED2E5-AF7F-4366-ADCF-51BC1D4E5CAB}"/>
    <cellStyle name="Normal 20 4 3 6 2 2" xfId="18533" xr:uid="{D58E4629-3073-417A-8E9C-6F959E49F309}"/>
    <cellStyle name="Normal 20 4 3 6 3" xfId="18534" xr:uid="{89CF8F35-9332-4C68-A451-6D67264E4A89}"/>
    <cellStyle name="Normal 20 4 3 7" xfId="18535" xr:uid="{FF7C21D4-792E-435C-A196-DE7B06CA2C1B}"/>
    <cellStyle name="Normal 20 4 3 7 2" xfId="18536" xr:uid="{918FF049-79E8-47A5-8C53-69F9EF0C9253}"/>
    <cellStyle name="Normal 20 4 3 8" xfId="18537" xr:uid="{616E2D26-EA75-4F42-82C3-2B8BF1ECB633}"/>
    <cellStyle name="Normal 20 4 4" xfId="18538" xr:uid="{B1D31042-56C6-4ECA-83AD-C4442A89D8E3}"/>
    <cellStyle name="Normal 20 4 4 2" xfId="18539" xr:uid="{F77C17BC-5D95-494F-B5EE-912AEA546C0C}"/>
    <cellStyle name="Normal 20 4 4 2 2" xfId="18540" xr:uid="{6997F123-557F-470D-9FDE-89E1D4356483}"/>
    <cellStyle name="Normal 20 4 4 2 2 2" xfId="18541" xr:uid="{041BC4E1-2216-4402-BEB3-6D5C96F0CD7E}"/>
    <cellStyle name="Normal 20 4 4 2 2 2 2" xfId="18542" xr:uid="{C0903141-95B4-470B-9122-5B749A16D31B}"/>
    <cellStyle name="Normal 20 4 4 2 2 2 2 2" xfId="18543" xr:uid="{A77DEB9F-ED4B-41B1-8A21-D0C7A493B84B}"/>
    <cellStyle name="Normal 20 4 4 2 2 2 3" xfId="18544" xr:uid="{C1409ED5-7289-4343-AC43-CC034BB663AD}"/>
    <cellStyle name="Normal 20 4 4 2 2 3" xfId="18545" xr:uid="{8D5FE5C1-7343-42AD-9B77-632C516B38B4}"/>
    <cellStyle name="Normal 20 4 4 2 2 3 2" xfId="18546" xr:uid="{07D1C16C-239B-4288-AA24-6C447F394D96}"/>
    <cellStyle name="Normal 20 4 4 2 2 4" xfId="18547" xr:uid="{9DFF21F4-9CC7-4945-9864-A0E98FEB93A0}"/>
    <cellStyle name="Normal 20 4 4 2 3" xfId="18548" xr:uid="{FD1C082E-EBB9-433D-9F2B-09716C27B007}"/>
    <cellStyle name="Normal 20 4 4 2 3 2" xfId="18549" xr:uid="{F7C8C912-3897-4361-83A9-3AE33CB4518E}"/>
    <cellStyle name="Normal 20 4 4 2 3 2 2" xfId="18550" xr:uid="{9246E260-095D-4B30-9166-728898B832B9}"/>
    <cellStyle name="Normal 20 4 4 2 3 3" xfId="18551" xr:uid="{589BF31C-5499-42E0-9C72-12DCDDC10D2D}"/>
    <cellStyle name="Normal 20 4 4 2 4" xfId="18552" xr:uid="{98A13BFA-8084-4419-B972-E693ADD585C6}"/>
    <cellStyle name="Normal 20 4 4 2 4 2" xfId="18553" xr:uid="{98DFD4DA-1757-4323-AD14-949F252A11A7}"/>
    <cellStyle name="Normal 20 4 4 2 5" xfId="18554" xr:uid="{8E1F3EF4-561B-43DB-AA25-C19803385213}"/>
    <cellStyle name="Normal 20 4 4 3" xfId="18555" xr:uid="{D3339CE8-1943-459B-BE6F-1734553ABA3B}"/>
    <cellStyle name="Normal 20 4 4 3 2" xfId="18556" xr:uid="{5B008EB6-E7CE-4CEF-8C60-302B89548674}"/>
    <cellStyle name="Normal 20 4 4 3 2 2" xfId="18557" xr:uid="{605377E8-A909-4ED2-8BFA-73CB6AAA93B9}"/>
    <cellStyle name="Normal 20 4 4 3 2 2 2" xfId="18558" xr:uid="{C641E87C-53FB-48F2-BF54-80525E71296B}"/>
    <cellStyle name="Normal 20 4 4 3 2 2 2 2" xfId="18559" xr:uid="{18F2F4CA-8C41-41FF-8358-13C7AC3EA2E2}"/>
    <cellStyle name="Normal 20 4 4 3 2 2 3" xfId="18560" xr:uid="{19AFA56B-2F59-4B62-AC2A-F8F68769143A}"/>
    <cellStyle name="Normal 20 4 4 3 2 3" xfId="18561" xr:uid="{E0F21FB3-4D84-4835-AE38-2CC8223FFB4E}"/>
    <cellStyle name="Normal 20 4 4 3 2 3 2" xfId="18562" xr:uid="{4361FA44-0491-4F5F-932D-70189F0A0D92}"/>
    <cellStyle name="Normal 20 4 4 3 2 4" xfId="18563" xr:uid="{DB8E80F5-E460-4400-8035-42F8AA7EE8AB}"/>
    <cellStyle name="Normal 20 4 4 3 3" xfId="18564" xr:uid="{1152A121-23E8-4A95-AD9B-C4317853040F}"/>
    <cellStyle name="Normal 20 4 4 3 3 2" xfId="18565" xr:uid="{E4A939CA-DFD3-411B-9B3C-4CC484EA1DE5}"/>
    <cellStyle name="Normal 20 4 4 3 3 2 2" xfId="18566" xr:uid="{C0B55A4F-3A69-4E97-9FEB-AF54AB9234FD}"/>
    <cellStyle name="Normal 20 4 4 3 3 3" xfId="18567" xr:uid="{432443BD-96BC-4A29-AE42-8A70423CB283}"/>
    <cellStyle name="Normal 20 4 4 3 4" xfId="18568" xr:uid="{936DD81E-D5B6-41E3-9F7A-72FAE084D54B}"/>
    <cellStyle name="Normal 20 4 4 3 4 2" xfId="18569" xr:uid="{537DA8A9-0F02-474A-A576-4D5FBF045F65}"/>
    <cellStyle name="Normal 20 4 4 3 5" xfId="18570" xr:uid="{DA967B75-CF93-49E2-A95B-E782297731B4}"/>
    <cellStyle name="Normal 20 4 4 4" xfId="18571" xr:uid="{5C9CC540-1A79-4703-9282-D6FD91D91930}"/>
    <cellStyle name="Normal 20 4 4 4 2" xfId="18572" xr:uid="{411685F7-378B-4525-B5FD-AD9F7256F180}"/>
    <cellStyle name="Normal 20 4 4 4 2 2" xfId="18573" xr:uid="{9C66D302-3A38-46A1-9C3D-C1F19A6F050A}"/>
    <cellStyle name="Normal 20 4 4 4 2 2 2" xfId="18574" xr:uid="{39A672C3-2C55-4DFE-8F71-D65B33F128B8}"/>
    <cellStyle name="Normal 20 4 4 4 2 3" xfId="18575" xr:uid="{34534107-D887-4D84-81C5-4ED4A0AEC13D}"/>
    <cellStyle name="Normal 20 4 4 4 3" xfId="18576" xr:uid="{980BD92A-293E-4983-9D89-DA6D0D861334}"/>
    <cellStyle name="Normal 20 4 4 4 3 2" xfId="18577" xr:uid="{E41B5B71-9B7C-4A55-BAAC-34FFB72D105B}"/>
    <cellStyle name="Normal 20 4 4 4 4" xfId="18578" xr:uid="{7D63186C-5493-47EE-BAA9-356CAB264433}"/>
    <cellStyle name="Normal 20 4 4 5" xfId="18579" xr:uid="{3D6FB299-7A98-4D9A-B43A-1E8D14224BA8}"/>
    <cellStyle name="Normal 20 4 4 5 2" xfId="18580" xr:uid="{2164ABDE-E29A-48BF-ADD3-1EF7199AAA4E}"/>
    <cellStyle name="Normal 20 4 4 5 2 2" xfId="18581" xr:uid="{5D10B62D-5D1A-4A89-A3F1-E0BC401D0EB8}"/>
    <cellStyle name="Normal 20 4 4 5 3" xfId="18582" xr:uid="{1C8BA35B-8653-455A-B658-ED8554D07A8E}"/>
    <cellStyle name="Normal 20 4 4 6" xfId="18583" xr:uid="{AC856965-6ABA-49F1-A6A5-327326205B7D}"/>
    <cellStyle name="Normal 20 4 4 6 2" xfId="18584" xr:uid="{F5389EA0-AAE4-46BE-955A-FBB45FEA15A0}"/>
    <cellStyle name="Normal 20 4 4 7" xfId="18585" xr:uid="{C8D480E9-9CF2-43B3-835E-A048C2B6E1DF}"/>
    <cellStyle name="Normal 20 4 5" xfId="18586" xr:uid="{3AC071B4-606B-478D-9DEB-B9CFF2E7DACA}"/>
    <cellStyle name="Normal 20 4 5 2" xfId="18587" xr:uid="{C5AEDBB0-D4F7-4F23-B2D0-289BCAF41A25}"/>
    <cellStyle name="Normal 20 4 5 2 2" xfId="18588" xr:uid="{07A20CCD-333C-4B96-94A4-3788FEEBF630}"/>
    <cellStyle name="Normal 20 4 5 2 2 2" xfId="18589" xr:uid="{6ACE4361-AE66-4448-BB6C-65E99A57E0FE}"/>
    <cellStyle name="Normal 20 4 5 2 2 2 2" xfId="18590" xr:uid="{F497B852-7EE7-4964-A287-7D31339BC406}"/>
    <cellStyle name="Normal 20 4 5 2 2 3" xfId="18591" xr:uid="{2472722F-D628-4808-A67B-EDD2BC15BA9F}"/>
    <cellStyle name="Normal 20 4 5 2 3" xfId="18592" xr:uid="{6269CCBF-67C3-4C88-875A-11E06A3F4ED8}"/>
    <cellStyle name="Normal 20 4 5 2 3 2" xfId="18593" xr:uid="{E55DB6E0-D8C4-4081-B7E1-D591A608959B}"/>
    <cellStyle name="Normal 20 4 5 2 4" xfId="18594" xr:uid="{26EAD31C-0BF9-4380-9DEC-60FEB036F16E}"/>
    <cellStyle name="Normal 20 4 5 3" xfId="18595" xr:uid="{D5755007-4B18-45DF-9F6B-9E4FA2FF008C}"/>
    <cellStyle name="Normal 20 4 5 3 2" xfId="18596" xr:uid="{BEA4F01B-4AD1-4844-8C37-4422E5DA8CF2}"/>
    <cellStyle name="Normal 20 4 5 3 2 2" xfId="18597" xr:uid="{CEEE882F-EBA0-40E1-94B5-95B64BD7BE62}"/>
    <cellStyle name="Normal 20 4 5 3 3" xfId="18598" xr:uid="{E272D873-7AC5-47A8-8427-2F9D1C4DD7A1}"/>
    <cellStyle name="Normal 20 4 5 4" xfId="18599" xr:uid="{DE47A69C-B463-48A4-BA6A-5736DD3CEF0F}"/>
    <cellStyle name="Normal 20 4 5 4 2" xfId="18600" xr:uid="{177C06F7-18E7-4D5D-8D25-AFCC9847A4D5}"/>
    <cellStyle name="Normal 20 4 5 5" xfId="18601" xr:uid="{911CEBB5-1CD2-4E2D-B501-8FFAE16FE241}"/>
    <cellStyle name="Normal 20 4 6" xfId="18602" xr:uid="{DE7489A5-606E-4F10-A723-1AC53F3B6E40}"/>
    <cellStyle name="Normal 20 4 6 2" xfId="18603" xr:uid="{F2A14223-BB1D-4636-8739-E6F1822D4AB3}"/>
    <cellStyle name="Normal 20 4 6 2 2" xfId="18604" xr:uid="{6CCF31F5-65E0-4A04-9350-D9C5FBF8E700}"/>
    <cellStyle name="Normal 20 4 6 2 2 2" xfId="18605" xr:uid="{6248178A-6E67-473A-BB66-0AC35BE4401E}"/>
    <cellStyle name="Normal 20 4 6 2 2 2 2" xfId="18606" xr:uid="{9AFA3A8D-FD5A-4E59-89F5-19500AD5DB95}"/>
    <cellStyle name="Normal 20 4 6 2 2 3" xfId="18607" xr:uid="{374F5136-D161-4C51-9401-983269442771}"/>
    <cellStyle name="Normal 20 4 6 2 3" xfId="18608" xr:uid="{73E9A93C-7122-498E-9C80-0B7AAF3FE3B4}"/>
    <cellStyle name="Normal 20 4 6 2 3 2" xfId="18609" xr:uid="{90C6BF44-C6CB-4F9E-91CF-74C94EB4956F}"/>
    <cellStyle name="Normal 20 4 6 2 4" xfId="18610" xr:uid="{134821AE-D656-4111-9F7B-2EA887874F1E}"/>
    <cellStyle name="Normal 20 4 6 3" xfId="18611" xr:uid="{454A8C59-BDC4-475B-838B-473D619C2FB9}"/>
    <cellStyle name="Normal 20 4 6 3 2" xfId="18612" xr:uid="{1C006170-A0BE-40C0-BA5F-09F5201E13B1}"/>
    <cellStyle name="Normal 20 4 6 3 2 2" xfId="18613" xr:uid="{029FE38F-6323-4B7A-8354-017AA0A81728}"/>
    <cellStyle name="Normal 20 4 6 3 3" xfId="18614" xr:uid="{313230F3-2911-4D6A-9261-F86A9DA8EC65}"/>
    <cellStyle name="Normal 20 4 6 4" xfId="18615" xr:uid="{78A30799-3432-44BF-99AB-09D5C55D0306}"/>
    <cellStyle name="Normal 20 4 6 4 2" xfId="18616" xr:uid="{2A6E892E-09A5-48C6-ADBC-2E9C9001CCF7}"/>
    <cellStyle name="Normal 20 4 6 5" xfId="18617" xr:uid="{97F16169-A416-4482-A223-28D7260364A3}"/>
    <cellStyle name="Normal 20 4 7" xfId="18618" xr:uid="{388B0F5C-8803-4F16-B1BC-80EC802E7CD4}"/>
    <cellStyle name="Normal 20 4 7 2" xfId="18619" xr:uid="{5076DB9D-835D-4C26-88E0-79DA46A0B6E1}"/>
    <cellStyle name="Normal 20 4 7 2 2" xfId="18620" xr:uid="{552807D6-8D2E-43BB-BF84-AF0DB37C63F7}"/>
    <cellStyle name="Normal 20 4 7 2 2 2" xfId="18621" xr:uid="{CC6148AC-A9DD-4B04-AAEB-BF645862D47F}"/>
    <cellStyle name="Normal 20 4 7 2 3" xfId="18622" xr:uid="{320A6596-0E59-4BA2-A09B-E3172C9BF1BB}"/>
    <cellStyle name="Normal 20 4 7 3" xfId="18623" xr:uid="{8E041C2D-794B-464B-957C-5159D9751EBD}"/>
    <cellStyle name="Normal 20 4 7 3 2" xfId="18624" xr:uid="{68466FE1-F0DB-4376-ADF9-DF43E4629FBB}"/>
    <cellStyle name="Normal 20 4 7 4" xfId="18625" xr:uid="{E8EFBDE8-B5A0-49AD-A1D7-36D3EC03157C}"/>
    <cellStyle name="Normal 20 4 8" xfId="18626" xr:uid="{89B0467E-6A49-4C78-88AA-C55DB46B95C8}"/>
    <cellStyle name="Normal 20 4 8 2" xfId="18627" xr:uid="{0F2CF07F-81FE-448B-A480-397806C31478}"/>
    <cellStyle name="Normal 20 4 8 2 2" xfId="18628" xr:uid="{7FD2152B-EAB0-4DE2-A733-228634D99746}"/>
    <cellStyle name="Normal 20 4 8 3" xfId="18629" xr:uid="{D746887C-1510-49D6-A813-1B68997319CB}"/>
    <cellStyle name="Normal 20 4 9" xfId="18630" xr:uid="{C7DBFB6D-827B-46D2-90DB-6D5406B6044C}"/>
    <cellStyle name="Normal 20 4 9 2" xfId="18631" xr:uid="{1B7069EE-1F93-4EBE-A4D5-8DC8D46AEB10}"/>
    <cellStyle name="Normal 20 5" xfId="18632" xr:uid="{CB868B62-27DC-4CFC-B980-15629155E2AB}"/>
    <cellStyle name="Normal 20 5 2" xfId="18633" xr:uid="{A576D21D-8A3B-481F-B680-6E3A81E2F20C}"/>
    <cellStyle name="Normal 20 5 2 2" xfId="18634" xr:uid="{B7CE1CA7-B1CC-4592-B13E-33DC6A754EB2}"/>
    <cellStyle name="Normal 20 5 2 2 2" xfId="18635" xr:uid="{B178BC30-C7DF-4DBF-92DC-F6DB62CFD8BF}"/>
    <cellStyle name="Normal 20 5 2 2 2 2" xfId="18636" xr:uid="{6A4EFC93-5673-4EFE-B278-DB6D0A265BB6}"/>
    <cellStyle name="Normal 20 5 2 2 2 2 2" xfId="18637" xr:uid="{FE6620BF-992A-403C-A9B7-EA04CB90FE57}"/>
    <cellStyle name="Normal 20 5 2 2 2 2 2 2" xfId="18638" xr:uid="{2E37AB74-E79D-4433-BEE5-057D4C3671B4}"/>
    <cellStyle name="Normal 20 5 2 2 2 2 2 2 2" xfId="18639" xr:uid="{6FCE1AD2-7ACC-4122-BB6D-52D3CE0A213B}"/>
    <cellStyle name="Normal 20 5 2 2 2 2 2 3" xfId="18640" xr:uid="{3871CE75-6356-4816-9F88-B7519D0CAFEB}"/>
    <cellStyle name="Normal 20 5 2 2 2 2 3" xfId="18641" xr:uid="{AC338CDE-034A-4044-84B0-2367988661F0}"/>
    <cellStyle name="Normal 20 5 2 2 2 2 3 2" xfId="18642" xr:uid="{DF2246FC-BF93-4447-B987-384A003F366A}"/>
    <cellStyle name="Normal 20 5 2 2 2 2 4" xfId="18643" xr:uid="{A70FA9A6-3865-4674-AE77-203A4ADE2D17}"/>
    <cellStyle name="Normal 20 5 2 2 2 3" xfId="18644" xr:uid="{1F62F738-10CF-4B5E-B04F-805400527C8C}"/>
    <cellStyle name="Normal 20 5 2 2 2 3 2" xfId="18645" xr:uid="{03A38FD7-C3C6-44E2-B6CF-4A158EB02BEF}"/>
    <cellStyle name="Normal 20 5 2 2 2 3 2 2" xfId="18646" xr:uid="{A6A61F6B-E197-47C9-BF7C-301CFC3CD13A}"/>
    <cellStyle name="Normal 20 5 2 2 2 3 3" xfId="18647" xr:uid="{9B5B2A55-5E89-46F2-81F2-B94969B57852}"/>
    <cellStyle name="Normal 20 5 2 2 2 4" xfId="18648" xr:uid="{31AC2782-27CB-4263-A9DE-C24AC13A9FC0}"/>
    <cellStyle name="Normal 20 5 2 2 2 4 2" xfId="18649" xr:uid="{9D804992-E4F1-4D51-B5C7-47D4AB360524}"/>
    <cellStyle name="Normal 20 5 2 2 2 5" xfId="18650" xr:uid="{44A496AC-B485-4819-81A9-E83756D0891D}"/>
    <cellStyle name="Normal 20 5 2 2 3" xfId="18651" xr:uid="{F9B3A410-7D63-43AC-9287-72A1BD83AFCB}"/>
    <cellStyle name="Normal 20 5 2 2 3 2" xfId="18652" xr:uid="{30FB0D8F-1905-42BF-93E6-7966FA32D1C2}"/>
    <cellStyle name="Normal 20 5 2 2 3 2 2" xfId="18653" xr:uid="{060D0ACA-7B5A-4A4D-9068-3AC1A40732D6}"/>
    <cellStyle name="Normal 20 5 2 2 3 2 2 2" xfId="18654" xr:uid="{675E005E-CE7E-4A55-861A-45E2B67D25BE}"/>
    <cellStyle name="Normal 20 5 2 2 3 2 2 2 2" xfId="18655" xr:uid="{9E58C460-D506-4C5F-80B6-0CE581FDB5FC}"/>
    <cellStyle name="Normal 20 5 2 2 3 2 2 3" xfId="18656" xr:uid="{E786905D-ABC3-4CDB-A912-3E1BF9AC0BA7}"/>
    <cellStyle name="Normal 20 5 2 2 3 2 3" xfId="18657" xr:uid="{F0B1B1E6-9BAB-486B-A8BC-551E9039E4B3}"/>
    <cellStyle name="Normal 20 5 2 2 3 2 3 2" xfId="18658" xr:uid="{E9D9DC82-AB7E-4942-AD41-99FD24EC7371}"/>
    <cellStyle name="Normal 20 5 2 2 3 2 4" xfId="18659" xr:uid="{E1B5619E-3625-4515-AFB8-7A88A341F9EA}"/>
    <cellStyle name="Normal 20 5 2 2 3 3" xfId="18660" xr:uid="{B0185694-2241-4660-98D6-96EDED81DF59}"/>
    <cellStyle name="Normal 20 5 2 2 3 3 2" xfId="18661" xr:uid="{721A9901-1194-4DB0-8D18-6EF7CB6C5725}"/>
    <cellStyle name="Normal 20 5 2 2 3 3 2 2" xfId="18662" xr:uid="{5DA15C09-6DFA-4395-8233-913FF3CC1C66}"/>
    <cellStyle name="Normal 20 5 2 2 3 3 3" xfId="18663" xr:uid="{6C969899-3EC0-4F36-B6C4-FD5641AED997}"/>
    <cellStyle name="Normal 20 5 2 2 3 4" xfId="18664" xr:uid="{C66A6FF4-02C4-4496-9370-1840BCF88E57}"/>
    <cellStyle name="Normal 20 5 2 2 3 4 2" xfId="18665" xr:uid="{D66F734C-7823-4701-95AC-6F90DD603CFD}"/>
    <cellStyle name="Normal 20 5 2 2 3 5" xfId="18666" xr:uid="{88DA4828-A419-4CB7-A639-0A9CEA0217A4}"/>
    <cellStyle name="Normal 20 5 2 2 4" xfId="18667" xr:uid="{44B6E2A2-E7A3-4201-9BA5-C5B10709A4E3}"/>
    <cellStyle name="Normal 20 5 2 2 4 2" xfId="18668" xr:uid="{BC521752-4310-46C5-B952-DDC252F37EA5}"/>
    <cellStyle name="Normal 20 5 2 2 4 2 2" xfId="18669" xr:uid="{0658ED3E-E1EE-4DD5-BD9D-648E91FE7558}"/>
    <cellStyle name="Normal 20 5 2 2 4 2 2 2" xfId="18670" xr:uid="{ABD37D9B-7DFD-464D-A241-C105BFC1F868}"/>
    <cellStyle name="Normal 20 5 2 2 4 2 3" xfId="18671" xr:uid="{7090068C-CB8F-4AAB-BDA4-042B01A83251}"/>
    <cellStyle name="Normal 20 5 2 2 4 3" xfId="18672" xr:uid="{7FB93FA7-6F27-45ED-B0D6-5A6ADD0E3FD4}"/>
    <cellStyle name="Normal 20 5 2 2 4 3 2" xfId="18673" xr:uid="{9B3D8956-1E2A-4C88-988E-B2B2BB806528}"/>
    <cellStyle name="Normal 20 5 2 2 4 4" xfId="18674" xr:uid="{AFAA1B41-7FFA-41A0-947D-5D7F01FC1A86}"/>
    <cellStyle name="Normal 20 5 2 2 5" xfId="18675" xr:uid="{BA98713A-C7FD-48AD-B17D-0E73BD22B885}"/>
    <cellStyle name="Normal 20 5 2 2 5 2" xfId="18676" xr:uid="{058C7309-B8C8-448B-A5D6-3E3F536FD872}"/>
    <cellStyle name="Normal 20 5 2 2 5 2 2" xfId="18677" xr:uid="{D9BE25A1-722C-4132-AF52-2EAE11CF533E}"/>
    <cellStyle name="Normal 20 5 2 2 5 3" xfId="18678" xr:uid="{1333CF72-51F4-4873-8CB6-38269299D35A}"/>
    <cellStyle name="Normal 20 5 2 2 6" xfId="18679" xr:uid="{73D2A04A-DBE5-4DD3-B026-A01F2D089B83}"/>
    <cellStyle name="Normal 20 5 2 2 6 2" xfId="18680" xr:uid="{EBED3635-7E12-4C25-8878-028C6F72BCCD}"/>
    <cellStyle name="Normal 20 5 2 2 7" xfId="18681" xr:uid="{9CDB43A8-4B7B-4147-BBC4-55CCC82AAC04}"/>
    <cellStyle name="Normal 20 5 2 3" xfId="18682" xr:uid="{4A3FE802-8E66-4D35-B0F8-4A1AA5E41D91}"/>
    <cellStyle name="Normal 20 5 2 3 2" xfId="18683" xr:uid="{5FAD35C4-72E0-41AA-B861-44B3DA30DB57}"/>
    <cellStyle name="Normal 20 5 2 3 2 2" xfId="18684" xr:uid="{AF3F4496-4C7F-47C4-AE6D-7BC1D85AE842}"/>
    <cellStyle name="Normal 20 5 2 3 2 2 2" xfId="18685" xr:uid="{8475FC75-E29E-4B7A-8E06-E37D8DFADB8E}"/>
    <cellStyle name="Normal 20 5 2 3 2 2 2 2" xfId="18686" xr:uid="{C41EAA72-4276-4E5B-8CEA-2830BAD035DF}"/>
    <cellStyle name="Normal 20 5 2 3 2 2 3" xfId="18687" xr:uid="{42007E72-D2D7-4E5A-BBA8-D864ECE72487}"/>
    <cellStyle name="Normal 20 5 2 3 2 3" xfId="18688" xr:uid="{B11387A0-21E0-47AB-9C04-0D5D4ACD2126}"/>
    <cellStyle name="Normal 20 5 2 3 2 3 2" xfId="18689" xr:uid="{8DEB1206-4A29-490D-A2A3-1990313F03B3}"/>
    <cellStyle name="Normal 20 5 2 3 2 4" xfId="18690" xr:uid="{407189B2-239E-475C-9D29-2FDCE42A7077}"/>
    <cellStyle name="Normal 20 5 2 3 3" xfId="18691" xr:uid="{25082F1E-B247-4732-9A89-390FFABFCBF2}"/>
    <cellStyle name="Normal 20 5 2 3 3 2" xfId="18692" xr:uid="{F40582B3-4334-4DCF-B090-22FE681358EC}"/>
    <cellStyle name="Normal 20 5 2 3 3 2 2" xfId="18693" xr:uid="{16FC5CF5-EDB1-4682-99C7-6DB1146AF4B3}"/>
    <cellStyle name="Normal 20 5 2 3 3 3" xfId="18694" xr:uid="{141CBC44-38AE-4CEE-9194-88762F7F8185}"/>
    <cellStyle name="Normal 20 5 2 3 4" xfId="18695" xr:uid="{20836C8B-AF74-40D1-8A35-89836436D5BA}"/>
    <cellStyle name="Normal 20 5 2 3 4 2" xfId="18696" xr:uid="{85A00A10-A21E-461A-860B-B5C3D92D7E60}"/>
    <cellStyle name="Normal 20 5 2 3 5" xfId="18697" xr:uid="{E5209532-007F-412C-9A2E-DB4F77078416}"/>
    <cellStyle name="Normal 20 5 2 4" xfId="18698" xr:uid="{63B18CAA-CF41-41DC-9C1C-646CB53D6CC5}"/>
    <cellStyle name="Normal 20 5 2 4 2" xfId="18699" xr:uid="{109300EC-6F39-46C6-AAB8-5F12CB7310F6}"/>
    <cellStyle name="Normal 20 5 2 4 2 2" xfId="18700" xr:uid="{02A2ADA0-6FFB-4940-B170-5787584E6010}"/>
    <cellStyle name="Normal 20 5 2 4 2 2 2" xfId="18701" xr:uid="{14FB3152-09D1-4BCA-BF2B-D74E26A593CE}"/>
    <cellStyle name="Normal 20 5 2 4 2 2 2 2" xfId="18702" xr:uid="{3C80CA83-4E2B-4040-AF02-19B05544CC78}"/>
    <cellStyle name="Normal 20 5 2 4 2 2 3" xfId="18703" xr:uid="{4A440A3C-7A09-4E33-98E9-20FB5D8B7D80}"/>
    <cellStyle name="Normal 20 5 2 4 2 3" xfId="18704" xr:uid="{B31E89F3-C667-49FA-BE60-2CE70A6184E2}"/>
    <cellStyle name="Normal 20 5 2 4 2 3 2" xfId="18705" xr:uid="{999925FE-DDE7-4BD1-B03E-8E2855EBF551}"/>
    <cellStyle name="Normal 20 5 2 4 2 4" xfId="18706" xr:uid="{020E7B06-FEB7-4A40-8CE3-31CB3BFA2B20}"/>
    <cellStyle name="Normal 20 5 2 4 3" xfId="18707" xr:uid="{BCAB97F7-A0ED-4FE8-8CA1-FF71D4014A66}"/>
    <cellStyle name="Normal 20 5 2 4 3 2" xfId="18708" xr:uid="{6177C5B7-735A-4CFA-8D3D-4F78487791BB}"/>
    <cellStyle name="Normal 20 5 2 4 3 2 2" xfId="18709" xr:uid="{E3F271A4-44FE-4493-B1EE-5064A5D7807C}"/>
    <cellStyle name="Normal 20 5 2 4 3 3" xfId="18710" xr:uid="{54FBF563-F73A-4416-A567-A4E52AD5B616}"/>
    <cellStyle name="Normal 20 5 2 4 4" xfId="18711" xr:uid="{A50316BA-3E9B-4CED-A495-ACA877A64464}"/>
    <cellStyle name="Normal 20 5 2 4 4 2" xfId="18712" xr:uid="{97B24EAC-014E-484E-8816-F4D33C570231}"/>
    <cellStyle name="Normal 20 5 2 4 5" xfId="18713" xr:uid="{B28B20E3-3B49-45CD-A420-9A0BF4254101}"/>
    <cellStyle name="Normal 20 5 2 5" xfId="18714" xr:uid="{D90901C8-232B-444F-99F5-BD6A72820453}"/>
    <cellStyle name="Normal 20 5 2 5 2" xfId="18715" xr:uid="{E8EEBEBF-52C9-4830-A198-01433FA49EB1}"/>
    <cellStyle name="Normal 20 5 2 5 2 2" xfId="18716" xr:uid="{ACA21A03-264A-45FE-A2A7-978506A81190}"/>
    <cellStyle name="Normal 20 5 2 5 2 2 2" xfId="18717" xr:uid="{3300676B-7F76-435C-AB6A-8AFDF88B02FA}"/>
    <cellStyle name="Normal 20 5 2 5 2 3" xfId="18718" xr:uid="{D9C247E3-E6D5-409B-81B7-8B4538DFAABD}"/>
    <cellStyle name="Normal 20 5 2 5 3" xfId="18719" xr:uid="{D19FB8CA-46F3-4037-A662-4DBDA456F729}"/>
    <cellStyle name="Normal 20 5 2 5 3 2" xfId="18720" xr:uid="{5AC3E990-A8D1-473A-80E1-B06703865191}"/>
    <cellStyle name="Normal 20 5 2 5 4" xfId="18721" xr:uid="{1595396D-C34B-42BE-91FA-5B4151CBA6CF}"/>
    <cellStyle name="Normal 20 5 2 6" xfId="18722" xr:uid="{C32D0D6F-682A-47D0-9C1C-C2E7CBDA84FE}"/>
    <cellStyle name="Normal 20 5 2 6 2" xfId="18723" xr:uid="{E7883CBC-97E5-4529-9A89-617D2E18F271}"/>
    <cellStyle name="Normal 20 5 2 6 2 2" xfId="18724" xr:uid="{1CCC3A1B-D5A4-409A-BBDC-7E466D58BA25}"/>
    <cellStyle name="Normal 20 5 2 6 3" xfId="18725" xr:uid="{21F44698-4472-45D0-A5AA-88D74C22B6A6}"/>
    <cellStyle name="Normal 20 5 2 7" xfId="18726" xr:uid="{E9C512C5-2181-422A-8869-CE1B5F8BAC4A}"/>
    <cellStyle name="Normal 20 5 2 7 2" xfId="18727" xr:uid="{46A64B0D-A5D2-40F5-8A74-7BC5B98094FF}"/>
    <cellStyle name="Normal 20 5 2 8" xfId="18728" xr:uid="{DD6B5BDE-584D-4B5A-9414-F94E81258C94}"/>
    <cellStyle name="Normal 20 5 3" xfId="18729" xr:uid="{73F75B86-5616-4575-9521-C5B99E729AAC}"/>
    <cellStyle name="Normal 20 5 3 2" xfId="18730" xr:uid="{A189CE14-3823-40A7-87CE-D388FFD06C60}"/>
    <cellStyle name="Normal 20 5 3 2 2" xfId="18731" xr:uid="{09F3863C-8B08-49C5-947F-C7875543E48A}"/>
    <cellStyle name="Normal 20 5 3 2 2 2" xfId="18732" xr:uid="{21A969E4-B3FF-44C5-8B65-0747F1197B6E}"/>
    <cellStyle name="Normal 20 5 3 2 2 2 2" xfId="18733" xr:uid="{5C341121-51C2-4244-AF2D-B54FA2E02D9A}"/>
    <cellStyle name="Normal 20 5 3 2 2 2 2 2" xfId="18734" xr:uid="{C519A98D-7676-44E3-A003-715DE2DB25BC}"/>
    <cellStyle name="Normal 20 5 3 2 2 2 3" xfId="18735" xr:uid="{E42E92DA-2CDB-4FBE-AE35-157787AF5E5B}"/>
    <cellStyle name="Normal 20 5 3 2 2 3" xfId="18736" xr:uid="{BEE1C3CF-F6D1-4FF6-9726-6CD4C57ED12B}"/>
    <cellStyle name="Normal 20 5 3 2 2 3 2" xfId="18737" xr:uid="{29521175-4724-4376-8DFB-8A003F4AD1CF}"/>
    <cellStyle name="Normal 20 5 3 2 2 4" xfId="18738" xr:uid="{6DB1A85D-B7D1-4384-B014-BF25E7CE95B1}"/>
    <cellStyle name="Normal 20 5 3 2 3" xfId="18739" xr:uid="{B2EC8701-763E-4DE8-9819-4C024D187259}"/>
    <cellStyle name="Normal 20 5 3 2 3 2" xfId="18740" xr:uid="{DA94A035-02D3-4210-968D-472EC3C6EFC4}"/>
    <cellStyle name="Normal 20 5 3 2 3 2 2" xfId="18741" xr:uid="{97BA138C-2F9B-4613-816D-84D64560DEFF}"/>
    <cellStyle name="Normal 20 5 3 2 3 3" xfId="18742" xr:uid="{5810B6DE-53B1-4C0F-A930-C39515EEED1C}"/>
    <cellStyle name="Normal 20 5 3 2 4" xfId="18743" xr:uid="{DCBE20C1-EA3B-4E21-A474-C74AFB3DF211}"/>
    <cellStyle name="Normal 20 5 3 2 4 2" xfId="18744" xr:uid="{01814B42-8510-44ED-BA3B-2AE4CE3A2E92}"/>
    <cellStyle name="Normal 20 5 3 2 5" xfId="18745" xr:uid="{EF9538BA-6279-467A-8141-41A4CC9AAA39}"/>
    <cellStyle name="Normal 20 5 3 3" xfId="18746" xr:uid="{1D0C61B6-C8B3-4C60-BCC2-578AFD111BFC}"/>
    <cellStyle name="Normal 20 5 3 3 2" xfId="18747" xr:uid="{539359EF-81E8-4A27-87B4-73ACA63269C3}"/>
    <cellStyle name="Normal 20 5 3 3 2 2" xfId="18748" xr:uid="{D397E8EF-647D-492C-8FAD-48B4579E7340}"/>
    <cellStyle name="Normal 20 5 3 3 2 2 2" xfId="18749" xr:uid="{9514C5FB-EAF2-4104-BC7C-4E587DBF07BB}"/>
    <cellStyle name="Normal 20 5 3 3 2 2 2 2" xfId="18750" xr:uid="{669F34D8-1B69-4BE3-B351-2CBFBBC759D7}"/>
    <cellStyle name="Normal 20 5 3 3 2 2 3" xfId="18751" xr:uid="{92A48B4A-0D49-45A3-9369-9CC5C11E0EDC}"/>
    <cellStyle name="Normal 20 5 3 3 2 3" xfId="18752" xr:uid="{5069FB74-3687-45BC-B295-B3E82FCF3179}"/>
    <cellStyle name="Normal 20 5 3 3 2 3 2" xfId="18753" xr:uid="{CC95A3C6-7C84-4812-8481-100485B827E4}"/>
    <cellStyle name="Normal 20 5 3 3 2 4" xfId="18754" xr:uid="{11A97748-C17D-4D01-BCA4-53E2EF575047}"/>
    <cellStyle name="Normal 20 5 3 3 3" xfId="18755" xr:uid="{8E34A7CC-BC52-4FE7-B4C2-86C7AB339377}"/>
    <cellStyle name="Normal 20 5 3 3 3 2" xfId="18756" xr:uid="{0C85A584-1FAC-42A4-9875-F70060B39BDE}"/>
    <cellStyle name="Normal 20 5 3 3 3 2 2" xfId="18757" xr:uid="{CC5D931B-2F03-4B60-9D04-66D494924BAA}"/>
    <cellStyle name="Normal 20 5 3 3 3 3" xfId="18758" xr:uid="{4AF608C0-68B5-4E07-B037-7D2AFF063DFC}"/>
    <cellStyle name="Normal 20 5 3 3 4" xfId="18759" xr:uid="{0090B14F-286B-4AFC-80CC-26FCC56C4188}"/>
    <cellStyle name="Normal 20 5 3 3 4 2" xfId="18760" xr:uid="{F9D1E911-0C72-470B-89D3-3CBC0556A6AC}"/>
    <cellStyle name="Normal 20 5 3 3 5" xfId="18761" xr:uid="{1B6AF4E1-0C34-43E5-8069-F2BFAE0CEB44}"/>
    <cellStyle name="Normal 20 5 3 4" xfId="18762" xr:uid="{733FC20F-00B5-4B3A-ADF4-AF58DE2AB8BC}"/>
    <cellStyle name="Normal 20 5 3 4 2" xfId="18763" xr:uid="{BC39A796-6569-4FE4-B5CD-2F7595E1AA28}"/>
    <cellStyle name="Normal 20 5 3 4 2 2" xfId="18764" xr:uid="{288FD6F3-A536-4B97-AB49-7F5C2EF6E5CF}"/>
    <cellStyle name="Normal 20 5 3 4 2 2 2" xfId="18765" xr:uid="{6CD83DDB-FEC7-471E-BF07-193EE6CF35CF}"/>
    <cellStyle name="Normal 20 5 3 4 2 3" xfId="18766" xr:uid="{FAF00122-7320-45BF-9BC8-4E59435F5F8C}"/>
    <cellStyle name="Normal 20 5 3 4 3" xfId="18767" xr:uid="{D517D6DF-AD34-4E3A-B0F4-86492A1AD4E1}"/>
    <cellStyle name="Normal 20 5 3 4 3 2" xfId="18768" xr:uid="{AD35496D-5C62-4311-B3DF-604F0B6B8DBD}"/>
    <cellStyle name="Normal 20 5 3 4 4" xfId="18769" xr:uid="{49011D12-4B3C-4404-9332-69F6BDB27870}"/>
    <cellStyle name="Normal 20 5 3 5" xfId="18770" xr:uid="{07AC03BF-2DF6-4B9A-8790-82943904A4DF}"/>
    <cellStyle name="Normal 20 5 3 5 2" xfId="18771" xr:uid="{0CB2835C-96A5-4C1A-B5A0-D0D316D5D1CF}"/>
    <cellStyle name="Normal 20 5 3 5 2 2" xfId="18772" xr:uid="{D3D5D1F2-BD39-402D-9EBE-E3549F291538}"/>
    <cellStyle name="Normal 20 5 3 5 3" xfId="18773" xr:uid="{FCDE603E-D44F-4D33-9A91-39440245A506}"/>
    <cellStyle name="Normal 20 5 3 6" xfId="18774" xr:uid="{FE7468F0-1246-445E-BEF2-4C53E4428F2E}"/>
    <cellStyle name="Normal 20 5 3 6 2" xfId="18775" xr:uid="{0F933045-0878-4FDA-AE06-2F700D78427A}"/>
    <cellStyle name="Normal 20 5 3 7" xfId="18776" xr:uid="{239A21A9-7E57-49DC-8046-F2C5652B4C8C}"/>
    <cellStyle name="Normal 20 5 4" xfId="18777" xr:uid="{2E655767-DE8F-46C3-AFDF-B86F3CC54493}"/>
    <cellStyle name="Normal 20 5 4 2" xfId="18778" xr:uid="{5977C233-A24B-4749-A36C-34D946EE9C01}"/>
    <cellStyle name="Normal 20 5 4 2 2" xfId="18779" xr:uid="{5E155063-121F-4DCD-A875-CED3192E4A96}"/>
    <cellStyle name="Normal 20 5 4 2 2 2" xfId="18780" xr:uid="{870ECB94-FAF2-48F4-80E0-56B17E7D5CD0}"/>
    <cellStyle name="Normal 20 5 4 2 2 2 2" xfId="18781" xr:uid="{22F4DC9A-6D29-4CB7-AA70-3524FDC2617C}"/>
    <cellStyle name="Normal 20 5 4 2 2 3" xfId="18782" xr:uid="{C4B1A784-3CC4-40F6-8534-4968DE7761CC}"/>
    <cellStyle name="Normal 20 5 4 2 3" xfId="18783" xr:uid="{001FA253-CDA9-4F92-96F6-44F795CAD455}"/>
    <cellStyle name="Normal 20 5 4 2 3 2" xfId="18784" xr:uid="{DDF7A52B-E89C-4B31-8CE7-9A3E640201D6}"/>
    <cellStyle name="Normal 20 5 4 2 4" xfId="18785" xr:uid="{733EFB40-1A83-4E0C-8DC2-6B847A428F64}"/>
    <cellStyle name="Normal 20 5 4 3" xfId="18786" xr:uid="{4AF0DAED-6019-40D6-854B-A95EA0B42C9A}"/>
    <cellStyle name="Normal 20 5 4 3 2" xfId="18787" xr:uid="{C2DE7097-ADB0-4BB8-9583-EBDDE08822E3}"/>
    <cellStyle name="Normal 20 5 4 3 2 2" xfId="18788" xr:uid="{EAB03D8C-F912-4CA6-A979-E2CDA58F9C12}"/>
    <cellStyle name="Normal 20 5 4 3 3" xfId="18789" xr:uid="{8724B39A-0F77-48F6-A477-E0858751D890}"/>
    <cellStyle name="Normal 20 5 4 4" xfId="18790" xr:uid="{A31149AA-53D8-46C8-8D0D-F85059C787DA}"/>
    <cellStyle name="Normal 20 5 4 4 2" xfId="18791" xr:uid="{E1615220-D527-4A67-9E00-A385FAC80266}"/>
    <cellStyle name="Normal 20 5 4 5" xfId="18792" xr:uid="{959A991E-E2AC-45A7-8A20-CB36BCAA93CC}"/>
    <cellStyle name="Normal 20 5 5" xfId="18793" xr:uid="{AA163A09-C2E2-44DA-8E1F-4D2A58C7B572}"/>
    <cellStyle name="Normal 20 5 5 2" xfId="18794" xr:uid="{B1A23FB7-55D8-4D5A-8DDD-A122AF32DD66}"/>
    <cellStyle name="Normal 20 5 5 2 2" xfId="18795" xr:uid="{AC8CF08D-94D8-484F-9A04-8FE57458F300}"/>
    <cellStyle name="Normal 20 5 5 2 2 2" xfId="18796" xr:uid="{34677E31-57A3-431E-85CC-B73903FB4C9B}"/>
    <cellStyle name="Normal 20 5 5 2 2 2 2" xfId="18797" xr:uid="{876FED9A-48A2-481A-B3B6-458DF8CCAF29}"/>
    <cellStyle name="Normal 20 5 5 2 2 3" xfId="18798" xr:uid="{071A9748-3DC0-48CB-B5AD-EE8B895C0C0F}"/>
    <cellStyle name="Normal 20 5 5 2 3" xfId="18799" xr:uid="{68493277-D035-49B0-9A08-1389A6433F6A}"/>
    <cellStyle name="Normal 20 5 5 2 3 2" xfId="18800" xr:uid="{8F053142-1F46-40A8-958D-37040253C810}"/>
    <cellStyle name="Normal 20 5 5 2 4" xfId="18801" xr:uid="{4D106A9C-7E2B-42E6-9E85-ECF1F8A6FFA8}"/>
    <cellStyle name="Normal 20 5 5 3" xfId="18802" xr:uid="{7A7B8DA4-452A-46AD-8C20-151FAE481A5A}"/>
    <cellStyle name="Normal 20 5 5 3 2" xfId="18803" xr:uid="{CFF13AF9-AF07-4F50-AC2F-1910D5556EF2}"/>
    <cellStyle name="Normal 20 5 5 3 2 2" xfId="18804" xr:uid="{4903656D-ECBD-49A7-8118-E41715FCB68E}"/>
    <cellStyle name="Normal 20 5 5 3 3" xfId="18805" xr:uid="{0D425237-852D-453D-B947-83E6736D4E5A}"/>
    <cellStyle name="Normal 20 5 5 4" xfId="18806" xr:uid="{1DFB3F1A-E969-4B04-8022-B515AE65DE69}"/>
    <cellStyle name="Normal 20 5 5 4 2" xfId="18807" xr:uid="{C8F1639A-4450-46FB-BC64-DE47AE03C721}"/>
    <cellStyle name="Normal 20 5 5 5" xfId="18808" xr:uid="{7B02B0C7-01D5-454E-B965-C51D8B7B1110}"/>
    <cellStyle name="Normal 20 5 6" xfId="18809" xr:uid="{171FD6EC-A503-49EB-8D49-EC333E8034F6}"/>
    <cellStyle name="Normal 20 5 6 2" xfId="18810" xr:uid="{22B5AD91-A1CA-4E0A-B666-6E4B8936E023}"/>
    <cellStyle name="Normal 20 5 6 2 2" xfId="18811" xr:uid="{B6068D2C-9E37-4CDE-8B3B-CEEF66232847}"/>
    <cellStyle name="Normal 20 5 6 2 2 2" xfId="18812" xr:uid="{2DDFE06A-A93B-4260-8ED6-64969CD239C8}"/>
    <cellStyle name="Normal 20 5 6 2 3" xfId="18813" xr:uid="{ACF9842F-8A8C-45EF-8DDC-2BBBE054B5E9}"/>
    <cellStyle name="Normal 20 5 6 3" xfId="18814" xr:uid="{F6455AC5-A770-4134-8210-4BA161B5DE83}"/>
    <cellStyle name="Normal 20 5 6 3 2" xfId="18815" xr:uid="{B372ECC7-5606-4802-A0E8-C81FA862333D}"/>
    <cellStyle name="Normal 20 5 6 4" xfId="18816" xr:uid="{4293705E-4770-4630-A1CD-2F7C91F9070E}"/>
    <cellStyle name="Normal 20 5 7" xfId="18817" xr:uid="{0E027985-AA06-40EF-AD29-F8DE0E7A6514}"/>
    <cellStyle name="Normal 20 5 7 2" xfId="18818" xr:uid="{42CB1DB5-A6C8-49C8-97E9-8589FFEE3D2B}"/>
    <cellStyle name="Normal 20 5 7 2 2" xfId="18819" xr:uid="{F7A8CD77-484E-4A88-BDD6-87F4770EDBC1}"/>
    <cellStyle name="Normal 20 5 7 3" xfId="18820" xr:uid="{E92A350F-8F6A-40E1-AE2F-2F2A3FF415A3}"/>
    <cellStyle name="Normal 20 5 8" xfId="18821" xr:uid="{3DF7D51E-6C90-4933-A061-B320529B3574}"/>
    <cellStyle name="Normal 20 5 8 2" xfId="18822" xr:uid="{54A21AB8-5F81-44A0-8B4F-9AEFE3A796DE}"/>
    <cellStyle name="Normal 20 5 9" xfId="18823" xr:uid="{A01A8A0F-6DEB-4E00-B8EC-FE26A90D0860}"/>
    <cellStyle name="Normal 20 6" xfId="18824" xr:uid="{A78A8416-511A-47D6-A32F-2A66F87A8D74}"/>
    <cellStyle name="Normal 20 6 2" xfId="18825" xr:uid="{C2B150EB-CE22-4887-9B5D-7828A30DCF49}"/>
    <cellStyle name="Normal 20 6 2 2" xfId="18826" xr:uid="{C2764645-3036-4833-8C37-860F98C3DEA5}"/>
    <cellStyle name="Normal 20 6 2 2 2" xfId="18827" xr:uid="{526B4021-9652-4277-BE8B-BB5922245A1B}"/>
    <cellStyle name="Normal 20 6 2 2 2 2" xfId="18828" xr:uid="{7C123911-E7A4-4EA1-8EE6-D3877EAC743D}"/>
    <cellStyle name="Normal 20 6 2 2 2 2 2" xfId="18829" xr:uid="{2C5F9728-2CFC-4D18-B236-6442129E6164}"/>
    <cellStyle name="Normal 20 6 2 2 2 2 2 2" xfId="18830" xr:uid="{47FBE240-DB3D-4804-9E42-A989ACF6F49E}"/>
    <cellStyle name="Normal 20 6 2 2 2 2 3" xfId="18831" xr:uid="{6371F090-C8C9-41B6-9985-A6FEDA32080E}"/>
    <cellStyle name="Normal 20 6 2 2 2 3" xfId="18832" xr:uid="{6D767959-976B-4225-9070-FFB082B6B1F6}"/>
    <cellStyle name="Normal 20 6 2 2 2 3 2" xfId="18833" xr:uid="{B040706B-A9A7-42F3-846E-65CE067295C9}"/>
    <cellStyle name="Normal 20 6 2 2 2 4" xfId="18834" xr:uid="{05358D3C-FB38-426A-AB03-3008610C7047}"/>
    <cellStyle name="Normal 20 6 2 2 3" xfId="18835" xr:uid="{99CE0206-55B9-4850-9A92-BFB4F8CABAC8}"/>
    <cellStyle name="Normal 20 6 2 2 3 2" xfId="18836" xr:uid="{151252F7-01E8-487F-8BB7-B94E88E18C51}"/>
    <cellStyle name="Normal 20 6 2 2 3 2 2" xfId="18837" xr:uid="{B11F5A5E-6D9C-40BD-B779-A027BFEA3C3C}"/>
    <cellStyle name="Normal 20 6 2 2 3 3" xfId="18838" xr:uid="{29E103A7-1302-4269-85FC-C5A585C3DC60}"/>
    <cellStyle name="Normal 20 6 2 2 4" xfId="18839" xr:uid="{27840A42-2878-4B3E-BE14-7E38D0760666}"/>
    <cellStyle name="Normal 20 6 2 2 4 2" xfId="18840" xr:uid="{AEE419E5-4D69-4F97-B4C5-B0404AFAB01F}"/>
    <cellStyle name="Normal 20 6 2 2 5" xfId="18841" xr:uid="{313A92A8-0369-410B-8D35-6FF458E8DFF7}"/>
    <cellStyle name="Normal 20 6 2 3" xfId="18842" xr:uid="{9098F81F-519E-4816-911F-33F4778012EF}"/>
    <cellStyle name="Normal 20 6 2 3 2" xfId="18843" xr:uid="{35F3B94A-E526-41C3-A553-C13274288037}"/>
    <cellStyle name="Normal 20 6 2 3 2 2" xfId="18844" xr:uid="{1FDB11DE-E91F-4505-8B28-EBE8A5424489}"/>
    <cellStyle name="Normal 20 6 2 3 2 2 2" xfId="18845" xr:uid="{02DE6104-524C-4FA1-9675-267D79A591D0}"/>
    <cellStyle name="Normal 20 6 2 3 2 2 2 2" xfId="18846" xr:uid="{976A6C05-89AE-4B66-9820-A29226CB5B3A}"/>
    <cellStyle name="Normal 20 6 2 3 2 2 3" xfId="18847" xr:uid="{249FE6DC-81A9-40F8-A390-46595D71B460}"/>
    <cellStyle name="Normal 20 6 2 3 2 3" xfId="18848" xr:uid="{130EEEB4-B9A6-43A7-B846-6C6AC60344D4}"/>
    <cellStyle name="Normal 20 6 2 3 2 3 2" xfId="18849" xr:uid="{5A7743E1-B4D3-4114-A321-5B5525452E9C}"/>
    <cellStyle name="Normal 20 6 2 3 2 4" xfId="18850" xr:uid="{6EB657B9-9E40-4083-8558-42A8E9D477E1}"/>
    <cellStyle name="Normal 20 6 2 3 3" xfId="18851" xr:uid="{7CCE7EAA-F0F0-4A61-8D1B-915219DCBA99}"/>
    <cellStyle name="Normal 20 6 2 3 3 2" xfId="18852" xr:uid="{CADB6354-DE35-4632-9723-A43368A84E80}"/>
    <cellStyle name="Normal 20 6 2 3 3 2 2" xfId="18853" xr:uid="{A034524E-0DC6-4AC3-855B-753D01814700}"/>
    <cellStyle name="Normal 20 6 2 3 3 3" xfId="18854" xr:uid="{EFADF3EC-1473-4686-81C3-501BF1D7A859}"/>
    <cellStyle name="Normal 20 6 2 3 4" xfId="18855" xr:uid="{AFE89B86-757F-4C21-BCDE-0E3D8980C7AF}"/>
    <cellStyle name="Normal 20 6 2 3 4 2" xfId="18856" xr:uid="{7BD169B9-8079-4987-91D6-5F0C67FBC683}"/>
    <cellStyle name="Normal 20 6 2 3 5" xfId="18857" xr:uid="{6A9F290D-A6EA-465B-8404-D9C25CF2FD79}"/>
    <cellStyle name="Normal 20 6 2 4" xfId="18858" xr:uid="{A2CC6CBF-BDDB-453F-BC81-EE5EC0D7A27B}"/>
    <cellStyle name="Normal 20 6 2 4 2" xfId="18859" xr:uid="{AD8FE9A6-843D-4994-BBB7-2A8F21A079BE}"/>
    <cellStyle name="Normal 20 6 2 4 2 2" xfId="18860" xr:uid="{14664934-96CD-4D06-8389-43B756376972}"/>
    <cellStyle name="Normal 20 6 2 4 2 2 2" xfId="18861" xr:uid="{26FDD560-D244-46D8-B8BD-6C91FD4FFF72}"/>
    <cellStyle name="Normal 20 6 2 4 2 3" xfId="18862" xr:uid="{AA9B1A95-CFC9-44FE-A358-5D9BADEBE521}"/>
    <cellStyle name="Normal 20 6 2 4 3" xfId="18863" xr:uid="{9D681B04-46EB-476F-BAEC-3F4F9196DA69}"/>
    <cellStyle name="Normal 20 6 2 4 3 2" xfId="18864" xr:uid="{8E778D17-B04D-4E8D-A5E1-04206A39B969}"/>
    <cellStyle name="Normal 20 6 2 4 4" xfId="18865" xr:uid="{BAA2E740-83AC-4357-8572-F8E48E3AF52C}"/>
    <cellStyle name="Normal 20 6 2 5" xfId="18866" xr:uid="{454DA99F-0C2D-4479-805B-7618E93F1D5D}"/>
    <cellStyle name="Normal 20 6 2 5 2" xfId="18867" xr:uid="{AB553FDF-3864-4A26-9D7D-387E22B0EDE8}"/>
    <cellStyle name="Normal 20 6 2 5 2 2" xfId="18868" xr:uid="{27893405-1EBF-43F3-B36B-5D338129A1DA}"/>
    <cellStyle name="Normal 20 6 2 5 3" xfId="18869" xr:uid="{126195FD-C0E6-4D48-BCC9-D47044FBE53F}"/>
    <cellStyle name="Normal 20 6 2 6" xfId="18870" xr:uid="{B81AE586-45B6-4D20-BF36-BA5A07DBE476}"/>
    <cellStyle name="Normal 20 6 2 6 2" xfId="18871" xr:uid="{29F00F10-8CEF-4144-BFB3-5AFD5407CB25}"/>
    <cellStyle name="Normal 20 6 2 7" xfId="18872" xr:uid="{2F987C69-D2D3-4EDF-BB57-BFF491F0DD82}"/>
    <cellStyle name="Normal 20 6 3" xfId="18873" xr:uid="{100B901A-30A4-4F89-B9C9-855D8F935A9B}"/>
    <cellStyle name="Normal 20 6 3 2" xfId="18874" xr:uid="{610FCBE1-611D-4F60-B167-ED44DB349FFA}"/>
    <cellStyle name="Normal 20 6 3 2 2" xfId="18875" xr:uid="{EE6346EF-8842-42E1-B3E4-9A6FA2683F0D}"/>
    <cellStyle name="Normal 20 6 3 2 2 2" xfId="18876" xr:uid="{3472ECED-FB52-4F00-8189-788A36C840D3}"/>
    <cellStyle name="Normal 20 6 3 2 2 2 2" xfId="18877" xr:uid="{3263595D-B47E-4DB4-A1C5-315978AC9F25}"/>
    <cellStyle name="Normal 20 6 3 2 2 3" xfId="18878" xr:uid="{F29ADDE7-6F06-46EC-88FD-990037FCBDB8}"/>
    <cellStyle name="Normal 20 6 3 2 3" xfId="18879" xr:uid="{D7341F15-6042-4E81-93CD-65966AB021EC}"/>
    <cellStyle name="Normal 20 6 3 2 3 2" xfId="18880" xr:uid="{7C1D737F-3755-4B6D-B2C9-4674F6A877BF}"/>
    <cellStyle name="Normal 20 6 3 2 4" xfId="18881" xr:uid="{E040B063-3C19-486E-9520-C68D9555F95A}"/>
    <cellStyle name="Normal 20 6 3 3" xfId="18882" xr:uid="{DDC292FA-782E-4A9A-967A-8898F8D97A7A}"/>
    <cellStyle name="Normal 20 6 3 3 2" xfId="18883" xr:uid="{127AB010-4DCC-4AEA-9C7A-26BF170C274D}"/>
    <cellStyle name="Normal 20 6 3 3 2 2" xfId="18884" xr:uid="{55B929D6-DE7B-4EE4-BE63-B97B316E2F7F}"/>
    <cellStyle name="Normal 20 6 3 3 3" xfId="18885" xr:uid="{72E38B73-9E0A-4A6F-991C-A1270642D24F}"/>
    <cellStyle name="Normal 20 6 3 4" xfId="18886" xr:uid="{47C5EF53-5DA3-4AEB-9BD1-D024432E858D}"/>
    <cellStyle name="Normal 20 6 3 4 2" xfId="18887" xr:uid="{E4933296-F925-4B3C-9E96-BA935F6F6BDA}"/>
    <cellStyle name="Normal 20 6 3 5" xfId="18888" xr:uid="{1D8922C1-9588-471B-A425-0315813335C6}"/>
    <cellStyle name="Normal 20 6 4" xfId="18889" xr:uid="{A6D19124-40A6-4746-BCDA-86EB907A3B56}"/>
    <cellStyle name="Normal 20 6 4 2" xfId="18890" xr:uid="{71BB98AE-0AC6-488E-B74F-FA27588EB802}"/>
    <cellStyle name="Normal 20 6 4 2 2" xfId="18891" xr:uid="{D1E78C5B-95B9-4DB9-961C-80BE83E277B7}"/>
    <cellStyle name="Normal 20 6 4 2 2 2" xfId="18892" xr:uid="{D3C0C6ED-BB73-4321-98BC-6C265884720E}"/>
    <cellStyle name="Normal 20 6 4 2 2 2 2" xfId="18893" xr:uid="{2B3294E2-DFA4-46DA-8C26-7301057C24CE}"/>
    <cellStyle name="Normal 20 6 4 2 2 3" xfId="18894" xr:uid="{F5FF5C69-E50F-4411-837C-112F75C565FD}"/>
    <cellStyle name="Normal 20 6 4 2 3" xfId="18895" xr:uid="{1DB27780-EC27-48AE-88DC-AFB662CB8010}"/>
    <cellStyle name="Normal 20 6 4 2 3 2" xfId="18896" xr:uid="{CC3918B1-EA64-48C1-8890-10C152CDF1E2}"/>
    <cellStyle name="Normal 20 6 4 2 4" xfId="18897" xr:uid="{C47DE8BE-FE28-4069-94F5-200464A00882}"/>
    <cellStyle name="Normal 20 6 4 3" xfId="18898" xr:uid="{6A5A1D2C-4B41-424E-8F8C-D1BB3A0E85F6}"/>
    <cellStyle name="Normal 20 6 4 3 2" xfId="18899" xr:uid="{E6591E6B-ABEE-47CF-8A6C-FC67FCEB798C}"/>
    <cellStyle name="Normal 20 6 4 3 2 2" xfId="18900" xr:uid="{E35581F1-07C5-4378-AD37-A40D46B5F962}"/>
    <cellStyle name="Normal 20 6 4 3 3" xfId="18901" xr:uid="{F8C76AD4-644F-49C8-9019-BEF9C6ADCD37}"/>
    <cellStyle name="Normal 20 6 4 4" xfId="18902" xr:uid="{3DEE6226-F45A-4A7C-AE49-F2FE63DFDE67}"/>
    <cellStyle name="Normal 20 6 4 4 2" xfId="18903" xr:uid="{FABB2B7C-F5F4-497F-8DCE-C88BC870F8DF}"/>
    <cellStyle name="Normal 20 6 4 5" xfId="18904" xr:uid="{72A54F27-9F37-453A-A7A0-65C9F9D8D5EB}"/>
    <cellStyle name="Normal 20 6 5" xfId="18905" xr:uid="{D8393E61-D72B-4A7B-B835-8B418ACC4094}"/>
    <cellStyle name="Normal 20 6 5 2" xfId="18906" xr:uid="{541EE3B8-7BCA-4E14-9A20-C7CD85448C17}"/>
    <cellStyle name="Normal 20 6 5 2 2" xfId="18907" xr:uid="{D3661C00-9FAA-4668-9088-F5421F0879B4}"/>
    <cellStyle name="Normal 20 6 5 2 2 2" xfId="18908" xr:uid="{B5EBC016-E2C2-469C-AD5E-C33F933D3528}"/>
    <cellStyle name="Normal 20 6 5 2 3" xfId="18909" xr:uid="{ED1F62BD-12B0-4E71-8F45-2C95DD55C139}"/>
    <cellStyle name="Normal 20 6 5 3" xfId="18910" xr:uid="{8B254782-9275-4EAC-94F5-0759643EA670}"/>
    <cellStyle name="Normal 20 6 5 3 2" xfId="18911" xr:uid="{B80497F0-67B9-4370-9295-3A4E43A01E27}"/>
    <cellStyle name="Normal 20 6 5 4" xfId="18912" xr:uid="{03A78274-D183-49CC-B09B-E06C74B33BDD}"/>
    <cellStyle name="Normal 20 6 6" xfId="18913" xr:uid="{3E297D94-F575-4820-BBF3-539E119F0B1F}"/>
    <cellStyle name="Normal 20 6 6 2" xfId="18914" xr:uid="{3F0DAA23-593B-4018-82EF-5BF30A5B5879}"/>
    <cellStyle name="Normal 20 6 6 2 2" xfId="18915" xr:uid="{3DFBC690-D9CE-497A-B42A-1E7A29619F69}"/>
    <cellStyle name="Normal 20 6 6 3" xfId="18916" xr:uid="{4D4E7A89-51C0-4038-AA12-ABDD9730C98E}"/>
    <cellStyle name="Normal 20 6 7" xfId="18917" xr:uid="{FAE99A6E-2F06-4911-9885-331DC03C7C45}"/>
    <cellStyle name="Normal 20 6 7 2" xfId="18918" xr:uid="{AA35F2BB-4990-4BA8-B7D0-E1DFFF2878D7}"/>
    <cellStyle name="Normal 20 6 8" xfId="18919" xr:uid="{B8453C45-8799-4DE2-B9B9-DD7250ED23FC}"/>
    <cellStyle name="Normal 20 7" xfId="18920" xr:uid="{C89CB8AB-5405-44F6-B4BA-8652D23F83EA}"/>
    <cellStyle name="Normal 20 7 2" xfId="18921" xr:uid="{27CC6103-2427-4AD4-8F65-D5DC5FEF9381}"/>
    <cellStyle name="Normal 20 7 2 2" xfId="18922" xr:uid="{5C88B556-2185-403D-8586-ECEC382A2DA0}"/>
    <cellStyle name="Normal 20 7 2 2 2" xfId="18923" xr:uid="{5480EBA0-642D-4796-B3AC-2A3C48261D09}"/>
    <cellStyle name="Normal 20 7 2 2 2 2" xfId="18924" xr:uid="{1CC7369E-5176-4002-B4DA-9BD88B7F9BF5}"/>
    <cellStyle name="Normal 20 7 2 2 2 2 2" xfId="18925" xr:uid="{C79C960E-7FC6-4727-B948-2D8A3189CC5D}"/>
    <cellStyle name="Normal 20 7 2 2 2 3" xfId="18926" xr:uid="{0FA46249-69C4-43E6-8E83-854090C20254}"/>
    <cellStyle name="Normal 20 7 2 2 3" xfId="18927" xr:uid="{922BE243-D44E-4974-BD8E-C66FBAF059FA}"/>
    <cellStyle name="Normal 20 7 2 2 3 2" xfId="18928" xr:uid="{2C712EA7-7AF2-4690-9E89-20537F70A878}"/>
    <cellStyle name="Normal 20 7 2 2 4" xfId="18929" xr:uid="{C527B508-D79F-4EFE-8BEC-8A7E6DA60C53}"/>
    <cellStyle name="Normal 20 7 2 3" xfId="18930" xr:uid="{F80663B8-4823-4312-88A7-D14872FC4D7E}"/>
    <cellStyle name="Normal 20 7 2 3 2" xfId="18931" xr:uid="{EC1FA670-499E-478B-92A2-AF8B7F88F80F}"/>
    <cellStyle name="Normal 20 7 2 3 2 2" xfId="18932" xr:uid="{A901D72A-C381-4ACB-BF1B-BA8CE0AE2EFE}"/>
    <cellStyle name="Normal 20 7 2 3 3" xfId="18933" xr:uid="{08AC3AC7-8164-41F0-93AC-A521D7E3744B}"/>
    <cellStyle name="Normal 20 7 2 4" xfId="18934" xr:uid="{224AE887-2BF7-4AE1-B18D-0574A678DEB9}"/>
    <cellStyle name="Normal 20 7 2 4 2" xfId="18935" xr:uid="{93AD9395-CA02-4C43-A44F-CF1A34CEC8C1}"/>
    <cellStyle name="Normal 20 7 2 5" xfId="18936" xr:uid="{27D85DE8-8941-43F1-B247-E89A36A62E3D}"/>
    <cellStyle name="Normal 20 7 3" xfId="18937" xr:uid="{34EF81A3-9CBA-4502-BA18-C113C21A19E0}"/>
    <cellStyle name="Normal 20 7 3 2" xfId="18938" xr:uid="{36689E60-7658-4C28-BCF9-D21DA6FAC0D3}"/>
    <cellStyle name="Normal 20 7 3 2 2" xfId="18939" xr:uid="{46D44DDB-8CEC-4EAB-98E6-7875802E9367}"/>
    <cellStyle name="Normal 20 7 3 2 2 2" xfId="18940" xr:uid="{3F8E816D-59A1-4973-A3C0-9ED0AFAB65B2}"/>
    <cellStyle name="Normal 20 7 3 2 2 2 2" xfId="18941" xr:uid="{0398BECA-368B-4D64-8087-D14557CEF6F5}"/>
    <cellStyle name="Normal 20 7 3 2 2 3" xfId="18942" xr:uid="{7AD9C0E6-E1B2-4E50-BF01-581E374058FA}"/>
    <cellStyle name="Normal 20 7 3 2 3" xfId="18943" xr:uid="{5C267609-F6A5-4620-B20C-FB5DB4E39BCD}"/>
    <cellStyle name="Normal 20 7 3 2 3 2" xfId="18944" xr:uid="{F7A0D674-354E-4169-B136-09254ACCB334}"/>
    <cellStyle name="Normal 20 7 3 2 4" xfId="18945" xr:uid="{964015A5-788C-49DE-A917-CBA79258E663}"/>
    <cellStyle name="Normal 20 7 3 3" xfId="18946" xr:uid="{D176DBF2-4A1B-445C-A382-53D92BBD95BC}"/>
    <cellStyle name="Normal 20 7 3 3 2" xfId="18947" xr:uid="{EB94FB6E-7975-481C-8F3F-37FCE4558044}"/>
    <cellStyle name="Normal 20 7 3 3 2 2" xfId="18948" xr:uid="{F75C42BF-0D19-4162-A444-FFD346C910D0}"/>
    <cellStyle name="Normal 20 7 3 3 3" xfId="18949" xr:uid="{306DB4F5-A5BE-42FE-B432-3C97F8231DFC}"/>
    <cellStyle name="Normal 20 7 3 4" xfId="18950" xr:uid="{B3CCB46D-E67A-4711-BFC6-1D8EC4BD87D6}"/>
    <cellStyle name="Normal 20 7 3 4 2" xfId="18951" xr:uid="{71553260-9C38-4C3C-9286-1ED3BC8390B3}"/>
    <cellStyle name="Normal 20 7 3 5" xfId="18952" xr:uid="{29D26D56-13AA-4779-84A9-F0CF93BF2C5C}"/>
    <cellStyle name="Normal 20 7 4" xfId="18953" xr:uid="{1DEE1A12-E86D-44EA-85A0-BE78078D5E67}"/>
    <cellStyle name="Normal 20 7 4 2" xfId="18954" xr:uid="{F9497ABC-9AE4-4145-A393-C40337C6B286}"/>
    <cellStyle name="Normal 20 7 4 2 2" xfId="18955" xr:uid="{41625423-B52E-4635-AD68-DC85221E9E0D}"/>
    <cellStyle name="Normal 20 7 4 2 2 2" xfId="18956" xr:uid="{AD0F9768-AF1C-4E41-B8CB-00F7C913C45B}"/>
    <cellStyle name="Normal 20 7 4 2 3" xfId="18957" xr:uid="{5760F062-AF56-4952-AD82-6DAF1EA18850}"/>
    <cellStyle name="Normal 20 7 4 3" xfId="18958" xr:uid="{70381B99-7DD0-47D4-8B1E-3B602EAB784B}"/>
    <cellStyle name="Normal 20 7 4 3 2" xfId="18959" xr:uid="{56D3786E-CF94-4367-ABA7-E449FAE82D8E}"/>
    <cellStyle name="Normal 20 7 4 4" xfId="18960" xr:uid="{EB9AE518-4ABC-44D8-B2E2-56EDBBDEB5D7}"/>
    <cellStyle name="Normal 20 7 5" xfId="18961" xr:uid="{479633B2-53DF-4B60-A405-06CB0D838BCE}"/>
    <cellStyle name="Normal 20 7 5 2" xfId="18962" xr:uid="{91264B82-F04B-4046-A169-2D0EA220B572}"/>
    <cellStyle name="Normal 20 7 5 2 2" xfId="18963" xr:uid="{471565AD-980D-4758-BC0E-201F600D8536}"/>
    <cellStyle name="Normal 20 7 5 3" xfId="18964" xr:uid="{7A8CBA68-7E34-403F-983C-62423171DBF2}"/>
    <cellStyle name="Normal 20 7 6" xfId="18965" xr:uid="{43611056-9B24-4E7F-B9B6-FAE5FC306B10}"/>
    <cellStyle name="Normal 20 7 6 2" xfId="18966" xr:uid="{AD285139-FF64-42A4-B81D-81E34CB01509}"/>
    <cellStyle name="Normal 20 7 7" xfId="18967" xr:uid="{8299E168-7505-48BC-82FC-E621D6771C24}"/>
    <cellStyle name="Normal 20 8" xfId="18968" xr:uid="{E56E7C83-EEA4-421F-8801-DCDD8E836B30}"/>
    <cellStyle name="Normal 20 8 2" xfId="18969" xr:uid="{C7196292-F832-4B2C-A305-259586CFFB2E}"/>
    <cellStyle name="Normal 20 8 2 2" xfId="18970" xr:uid="{86CE3317-3738-4C65-974E-0290311DA6CE}"/>
    <cellStyle name="Normal 20 8 2 2 2" xfId="18971" xr:uid="{B01A9326-F066-456A-A724-C6F7EB825233}"/>
    <cellStyle name="Normal 20 8 2 2 2 2" xfId="18972" xr:uid="{CE122689-0616-485E-ACAE-C573C57185E4}"/>
    <cellStyle name="Normal 20 8 2 2 3" xfId="18973" xr:uid="{0944A8F1-3834-4DDD-B0D6-F9DA7DF6D955}"/>
    <cellStyle name="Normal 20 8 2 3" xfId="18974" xr:uid="{5D576A67-E624-4364-B9A2-7850FAD33308}"/>
    <cellStyle name="Normal 20 8 2 3 2" xfId="18975" xr:uid="{82A3C069-0E4E-4A18-92B4-3054A9160127}"/>
    <cellStyle name="Normal 20 8 2 4" xfId="18976" xr:uid="{A5D0F118-AA1B-4D5C-839F-76FDF661E7D3}"/>
    <cellStyle name="Normal 20 8 3" xfId="18977" xr:uid="{8BB46636-90A3-4769-BE2C-C30DDDAE2A40}"/>
    <cellStyle name="Normal 20 8 3 2" xfId="18978" xr:uid="{149F31DF-5FA1-4506-94B4-225ADB628442}"/>
    <cellStyle name="Normal 20 8 3 2 2" xfId="18979" xr:uid="{B1D2DB4D-8F7D-447A-9F68-21CFB97DD4D2}"/>
    <cellStyle name="Normal 20 8 3 3" xfId="18980" xr:uid="{C05A5DBD-A9EE-4051-BDDE-1C26A8C12ED5}"/>
    <cellStyle name="Normal 20 8 4" xfId="18981" xr:uid="{7C27EA0C-05EC-4295-98B6-72650BB1B898}"/>
    <cellStyle name="Normal 20 8 4 2" xfId="18982" xr:uid="{FB86ECCE-226F-4DC7-B75E-B9BB438402A3}"/>
    <cellStyle name="Normal 20 8 5" xfId="18983" xr:uid="{52DE8D58-BF1E-47F6-BA8C-6FEB988150FE}"/>
    <cellStyle name="Normal 20 9" xfId="18984" xr:uid="{EF54BCCC-7208-4462-95B8-4C261EFC284E}"/>
    <cellStyle name="Normal 20 9 2" xfId="18985" xr:uid="{15C1BE0C-A3E6-42A1-84BB-84F10B9F3DD3}"/>
    <cellStyle name="Normal 20 9 2 2" xfId="18986" xr:uid="{CD21C1CF-5455-4FE3-9457-8E9FB7F20F81}"/>
    <cellStyle name="Normal 20 9 2 2 2" xfId="18987" xr:uid="{105A32DA-F287-4067-ABA0-CE96FF3B2DFC}"/>
    <cellStyle name="Normal 20 9 2 2 2 2" xfId="18988" xr:uid="{035C85BF-6112-47C5-9563-75178ED1D7E5}"/>
    <cellStyle name="Normal 20 9 2 2 3" xfId="18989" xr:uid="{690394EF-838E-40D2-9FE8-A0BC067F8808}"/>
    <cellStyle name="Normal 20 9 2 3" xfId="18990" xr:uid="{245E914B-A4A8-4D3B-88CC-0186260174C6}"/>
    <cellStyle name="Normal 20 9 2 3 2" xfId="18991" xr:uid="{A1C37ABD-7FE4-4FCA-B64A-CA2614D599AB}"/>
    <cellStyle name="Normal 20 9 2 4" xfId="18992" xr:uid="{30603A03-1451-4363-B807-0763C01E1353}"/>
    <cellStyle name="Normal 20 9 3" xfId="18993" xr:uid="{BF61595B-571F-4D4B-93C1-ACE0BF79C5FC}"/>
    <cellStyle name="Normal 20 9 3 2" xfId="18994" xr:uid="{A1428848-902C-4931-83C7-9E12FA966BF9}"/>
    <cellStyle name="Normal 20 9 3 2 2" xfId="18995" xr:uid="{085E2E31-7A6F-49AC-9CE5-CA8868632EDD}"/>
    <cellStyle name="Normal 20 9 3 3" xfId="18996" xr:uid="{07725972-8EF4-46A0-9947-CDDB72222A67}"/>
    <cellStyle name="Normal 20 9 4" xfId="18997" xr:uid="{CFFEADA4-5964-433B-987E-F4690ECC03A1}"/>
    <cellStyle name="Normal 20 9 4 2" xfId="18998" xr:uid="{F485DDE7-8582-480C-A52A-F3036D8E2241}"/>
    <cellStyle name="Normal 20 9 5" xfId="18999" xr:uid="{0127D2D9-4BE4-4A6F-8CE2-DCC4FB3631F7}"/>
    <cellStyle name="Normal 21" xfId="19000" xr:uid="{0E6141C6-FC75-41DC-A9D7-FE11CA6E76B1}"/>
    <cellStyle name="Normal 21 2" xfId="9" xr:uid="{86B61835-5D56-4536-9257-7CF920032AE3}"/>
    <cellStyle name="Normal 21 3" xfId="19001" xr:uid="{8C5C1A29-5391-4433-9D36-0C822783E793}"/>
    <cellStyle name="Normal 21 4" xfId="19002" xr:uid="{D5ADFCA5-0902-432D-B7A8-D2F413CF7266}"/>
    <cellStyle name="Normal 21_Copy of Fiscal Tables" xfId="19003" xr:uid="{08607BE3-4F57-4DFF-8A15-1757893A7421}"/>
    <cellStyle name="Normal 22" xfId="19004" xr:uid="{A39EB7F6-3CFE-4AB1-BA4E-58EE4D792ABD}"/>
    <cellStyle name="Normal 22 10" xfId="19005" xr:uid="{7849DEBD-599D-4D80-BBA2-495598F16A3F}"/>
    <cellStyle name="Normal 22 10 2" xfId="19006" xr:uid="{0185553E-8516-465C-BB57-0C1E002EC275}"/>
    <cellStyle name="Normal 22 10 2 2" xfId="19007" xr:uid="{AD71282F-5E53-422E-B24E-871D92F9057B}"/>
    <cellStyle name="Normal 22 10 3" xfId="19008" xr:uid="{33557A73-081A-47BD-A227-907CD5741DC9}"/>
    <cellStyle name="Normal 22 11" xfId="19009" xr:uid="{2D747CD3-5C94-4983-9DEF-E792CA20C9D3}"/>
    <cellStyle name="Normal 22 11 2" xfId="19010" xr:uid="{8760CA8C-AE6C-4653-A999-BB6D393C83A2}"/>
    <cellStyle name="Normal 22 12" xfId="19011" xr:uid="{81CAE794-F19D-47F4-AB64-2A75859D1975}"/>
    <cellStyle name="Normal 22 13" xfId="19012" xr:uid="{BABE9A40-BCFB-4706-8923-6B839B78CEF8}"/>
    <cellStyle name="Normal 22 2" xfId="19013" xr:uid="{ED0D4558-3B8F-47CF-B65B-86A38854DEA9}"/>
    <cellStyle name="Normal 22 2 10" xfId="19014" xr:uid="{B45557CA-EC46-445A-81BD-2D9E2F988DEA}"/>
    <cellStyle name="Normal 22 2 10 2" xfId="19015" xr:uid="{4B74CDFB-0BA0-40C2-A106-0E5BFCDBBEDD}"/>
    <cellStyle name="Normal 22 2 11" xfId="19016" xr:uid="{BA9C082B-A705-40C0-87B6-7C4213554E03}"/>
    <cellStyle name="Normal 22 2 12" xfId="19017" xr:uid="{87A43D28-FED6-427D-94FB-3599BC68F991}"/>
    <cellStyle name="Normal 22 2 2" xfId="19018" xr:uid="{EA6E04C8-FF2F-4B51-90FA-F0655123AF8C}"/>
    <cellStyle name="Normal 22 2 2 10" xfId="19019" xr:uid="{148569AF-4F75-4997-ACA0-1DD70B8A811E}"/>
    <cellStyle name="Normal 22 2 2 2" xfId="19020" xr:uid="{33EBEDA4-3258-4EC8-830B-4D78B61CB1B8}"/>
    <cellStyle name="Normal 22 2 2 2 2" xfId="19021" xr:uid="{378A911F-C281-4DDB-87C1-3E2317B2068A}"/>
    <cellStyle name="Normal 22 2 2 2 2 2" xfId="19022" xr:uid="{B6A253FE-506A-4563-9C2F-221ABEF6B2BC}"/>
    <cellStyle name="Normal 22 2 2 2 2 2 2" xfId="19023" xr:uid="{2973DA2F-35A0-41BC-B2A0-FB9FD244774C}"/>
    <cellStyle name="Normal 22 2 2 2 2 2 2 2" xfId="19024" xr:uid="{1212BCDF-75E8-4B25-AB19-DD3A0BF83CC7}"/>
    <cellStyle name="Normal 22 2 2 2 2 2 2 2 2" xfId="19025" xr:uid="{9D32A66B-0DF3-44B1-9118-3C772FE6083F}"/>
    <cellStyle name="Normal 22 2 2 2 2 2 2 2 2 2" xfId="19026" xr:uid="{D2B60AAE-6E0B-482A-A112-1A82FA47BDAA}"/>
    <cellStyle name="Normal 22 2 2 2 2 2 2 2 2 2 2" xfId="19027" xr:uid="{709031B6-E76C-42FE-B39F-1FB4E605D420}"/>
    <cellStyle name="Normal 22 2 2 2 2 2 2 2 2 3" xfId="19028" xr:uid="{6B124C07-0CBF-4183-BFC4-A04CF418BDBB}"/>
    <cellStyle name="Normal 22 2 2 2 2 2 2 2 3" xfId="19029" xr:uid="{2C107341-63E1-44DA-BD57-1E3B797088E8}"/>
    <cellStyle name="Normal 22 2 2 2 2 2 2 2 3 2" xfId="19030" xr:uid="{8643D3AE-5421-4365-A394-7E74E9EA9D6C}"/>
    <cellStyle name="Normal 22 2 2 2 2 2 2 2 4" xfId="19031" xr:uid="{0886DD86-6677-4636-BB93-A785DE8940E3}"/>
    <cellStyle name="Normal 22 2 2 2 2 2 2 3" xfId="19032" xr:uid="{5FF2C6BB-7E0C-46B1-BCF2-C5D1A3D0D347}"/>
    <cellStyle name="Normal 22 2 2 2 2 2 2 3 2" xfId="19033" xr:uid="{B56DC643-6ABC-48AB-ACC2-09F6C3D1CB6B}"/>
    <cellStyle name="Normal 22 2 2 2 2 2 2 3 2 2" xfId="19034" xr:uid="{A8E35706-D3A0-450D-AA0E-38A6DC5EA045}"/>
    <cellStyle name="Normal 22 2 2 2 2 2 2 3 3" xfId="19035" xr:uid="{EBE29AC1-1FB3-4D6C-A382-1FA8B9B4F27D}"/>
    <cellStyle name="Normal 22 2 2 2 2 2 2 4" xfId="19036" xr:uid="{41787F30-3B04-4DD0-A767-AA2810CB4110}"/>
    <cellStyle name="Normal 22 2 2 2 2 2 2 4 2" xfId="19037" xr:uid="{A096F3BC-46C4-4A5F-9E68-1411F05D2C4C}"/>
    <cellStyle name="Normal 22 2 2 2 2 2 2 5" xfId="19038" xr:uid="{7C154E80-3E10-45CE-9A94-B574C04C5AF4}"/>
    <cellStyle name="Normal 22 2 2 2 2 2 3" xfId="19039" xr:uid="{7C307C17-0E49-4AB8-B5DC-BE12B8D359AB}"/>
    <cellStyle name="Normal 22 2 2 2 2 2 3 2" xfId="19040" xr:uid="{0BB23CED-D059-4291-A1B5-06AD936AD866}"/>
    <cellStyle name="Normal 22 2 2 2 2 2 3 2 2" xfId="19041" xr:uid="{5B1EBA22-D08C-4E1E-B62B-824F8644B1D2}"/>
    <cellStyle name="Normal 22 2 2 2 2 2 3 2 2 2" xfId="19042" xr:uid="{B2912582-0B97-4B83-B3A8-8F5C0FD433BD}"/>
    <cellStyle name="Normal 22 2 2 2 2 2 3 2 2 2 2" xfId="19043" xr:uid="{6D3B4F27-1ADC-482D-95B0-49C622CF2448}"/>
    <cellStyle name="Normal 22 2 2 2 2 2 3 2 2 3" xfId="19044" xr:uid="{CB23C0F9-EEF3-4B16-8C10-29125F8EAB69}"/>
    <cellStyle name="Normal 22 2 2 2 2 2 3 2 3" xfId="19045" xr:uid="{79669D73-AB93-485B-B16F-E5AF52FC6393}"/>
    <cellStyle name="Normal 22 2 2 2 2 2 3 2 3 2" xfId="19046" xr:uid="{3843AC0D-7AC6-4830-8C0C-6C1F2F7E60EC}"/>
    <cellStyle name="Normal 22 2 2 2 2 2 3 2 4" xfId="19047" xr:uid="{8C092A2E-76EB-480E-BAF3-720BC9E156AE}"/>
    <cellStyle name="Normal 22 2 2 2 2 2 3 3" xfId="19048" xr:uid="{883B6706-9283-4D9A-9282-3F5064D895FA}"/>
    <cellStyle name="Normal 22 2 2 2 2 2 3 3 2" xfId="19049" xr:uid="{781D5A23-FA8F-41CA-A859-B4D90D5EC5C2}"/>
    <cellStyle name="Normal 22 2 2 2 2 2 3 3 2 2" xfId="19050" xr:uid="{804C381B-4DE9-4933-A704-98808D846073}"/>
    <cellStyle name="Normal 22 2 2 2 2 2 3 3 3" xfId="19051" xr:uid="{0F02481D-9B1C-44A5-BDF5-6CC3CBBE47A1}"/>
    <cellStyle name="Normal 22 2 2 2 2 2 3 4" xfId="19052" xr:uid="{21DDBA02-F738-4B23-86CB-ABFC4BD837D0}"/>
    <cellStyle name="Normal 22 2 2 2 2 2 3 4 2" xfId="19053" xr:uid="{0857A348-34F5-4793-96A3-211556AE28A4}"/>
    <cellStyle name="Normal 22 2 2 2 2 2 3 5" xfId="19054" xr:uid="{7C62A14A-A5FC-41CC-B9C2-108BE220C897}"/>
    <cellStyle name="Normal 22 2 2 2 2 2 4" xfId="19055" xr:uid="{D9B0C285-C63E-4F54-832C-D6A08E6CD0EE}"/>
    <cellStyle name="Normal 22 2 2 2 2 2 4 2" xfId="19056" xr:uid="{34C29361-A9E9-4B50-84A0-C53E741684C8}"/>
    <cellStyle name="Normal 22 2 2 2 2 2 4 2 2" xfId="19057" xr:uid="{482605E2-F758-4B62-A5D6-3EAAF7422916}"/>
    <cellStyle name="Normal 22 2 2 2 2 2 4 2 2 2" xfId="19058" xr:uid="{D05E3DDB-D146-47FE-89C8-6BEEDAAD7B69}"/>
    <cellStyle name="Normal 22 2 2 2 2 2 4 2 3" xfId="19059" xr:uid="{249DB9F6-670E-43B5-9BEB-B81E53D124BC}"/>
    <cellStyle name="Normal 22 2 2 2 2 2 4 3" xfId="19060" xr:uid="{21FE975A-FD92-4102-9A88-A332F3ED8C07}"/>
    <cellStyle name="Normal 22 2 2 2 2 2 4 3 2" xfId="19061" xr:uid="{4FDE17C7-63E0-47CE-B721-598E8F8D8286}"/>
    <cellStyle name="Normal 22 2 2 2 2 2 4 4" xfId="19062" xr:uid="{355BB346-E983-4BD7-B5EE-EA4E3F2EAA5E}"/>
    <cellStyle name="Normal 22 2 2 2 2 2 5" xfId="19063" xr:uid="{84358C9C-7EE6-46EE-BB8F-272834D9C9EE}"/>
    <cellStyle name="Normal 22 2 2 2 2 2 5 2" xfId="19064" xr:uid="{25BB43B6-1328-465A-9795-C464B1FC02BB}"/>
    <cellStyle name="Normal 22 2 2 2 2 2 5 2 2" xfId="19065" xr:uid="{838D1C25-CF43-4BB0-A1A4-DA21BF6F13F1}"/>
    <cellStyle name="Normal 22 2 2 2 2 2 5 3" xfId="19066" xr:uid="{F87C8F08-62A1-4C21-9415-33DE2335A3D6}"/>
    <cellStyle name="Normal 22 2 2 2 2 2 6" xfId="19067" xr:uid="{E96C9EC2-59D8-42F2-B8BB-6CDBA3C40FFC}"/>
    <cellStyle name="Normal 22 2 2 2 2 2 6 2" xfId="19068" xr:uid="{F485F482-54C6-42D8-8A0F-4F9750F87212}"/>
    <cellStyle name="Normal 22 2 2 2 2 2 7" xfId="19069" xr:uid="{7DEF67EC-3F91-47E3-8B98-BDC897834710}"/>
    <cellStyle name="Normal 22 2 2 2 2 3" xfId="19070" xr:uid="{544A462D-09F6-4B0A-8482-B580F5024EF1}"/>
    <cellStyle name="Normal 22 2 2 2 2 3 2" xfId="19071" xr:uid="{DEA61963-86EE-41D0-9E9C-C72CADCE9293}"/>
    <cellStyle name="Normal 22 2 2 2 2 3 2 2" xfId="19072" xr:uid="{B6AB896F-50F1-44FB-B04E-915B4CBC1AC3}"/>
    <cellStyle name="Normal 22 2 2 2 2 3 2 2 2" xfId="19073" xr:uid="{95530F6F-E801-493F-81FE-55E81F76A31C}"/>
    <cellStyle name="Normal 22 2 2 2 2 3 2 2 2 2" xfId="19074" xr:uid="{1F5C3C2A-8C81-4FD3-831D-D23186E87038}"/>
    <cellStyle name="Normal 22 2 2 2 2 3 2 2 3" xfId="19075" xr:uid="{55C9B5E6-F810-4827-98A3-6C7D508B32AF}"/>
    <cellStyle name="Normal 22 2 2 2 2 3 2 3" xfId="19076" xr:uid="{C4504364-13F6-4508-BCBD-1326920FA016}"/>
    <cellStyle name="Normal 22 2 2 2 2 3 2 3 2" xfId="19077" xr:uid="{A4194FFE-957D-4D87-8532-235BA6E4B2F3}"/>
    <cellStyle name="Normal 22 2 2 2 2 3 2 4" xfId="19078" xr:uid="{78D682E6-4B71-4491-89F9-1860CF3A5D9C}"/>
    <cellStyle name="Normal 22 2 2 2 2 3 3" xfId="19079" xr:uid="{AFABF730-9FB1-480F-9EA2-21F543480957}"/>
    <cellStyle name="Normal 22 2 2 2 2 3 3 2" xfId="19080" xr:uid="{342757CB-FD6C-495A-8283-4EBAEA8087D7}"/>
    <cellStyle name="Normal 22 2 2 2 2 3 3 2 2" xfId="19081" xr:uid="{DFCCAA59-84CF-4277-B9EB-0FA2AA48A6C7}"/>
    <cellStyle name="Normal 22 2 2 2 2 3 3 3" xfId="19082" xr:uid="{45E0041E-4287-4D12-A1DC-78C78E0A5BEC}"/>
    <cellStyle name="Normal 22 2 2 2 2 3 4" xfId="19083" xr:uid="{312AD77C-4A97-410E-A00E-C17F723D906B}"/>
    <cellStyle name="Normal 22 2 2 2 2 3 4 2" xfId="19084" xr:uid="{9CC2304A-B281-47E2-BDD0-95C7185E48CE}"/>
    <cellStyle name="Normal 22 2 2 2 2 3 5" xfId="19085" xr:uid="{016CAC72-7FDE-4599-A5F4-230A445CFA24}"/>
    <cellStyle name="Normal 22 2 2 2 2 4" xfId="19086" xr:uid="{1E36C63E-F5E0-43E0-8EF2-A98058698944}"/>
    <cellStyle name="Normal 22 2 2 2 2 4 2" xfId="19087" xr:uid="{D0F2EDF2-DF1A-482E-A9C0-8B8AA7EA2FF0}"/>
    <cellStyle name="Normal 22 2 2 2 2 4 2 2" xfId="19088" xr:uid="{89DDA748-3BAF-49D1-B59D-F6B94666B0CF}"/>
    <cellStyle name="Normal 22 2 2 2 2 4 2 2 2" xfId="19089" xr:uid="{44C30661-3F15-49D9-AD55-34471AA7C439}"/>
    <cellStyle name="Normal 22 2 2 2 2 4 2 2 2 2" xfId="19090" xr:uid="{7B5EDD71-DC00-42C2-86C6-1B2301849E42}"/>
    <cellStyle name="Normal 22 2 2 2 2 4 2 2 3" xfId="19091" xr:uid="{BF17AC2C-EF2A-4EAA-9EBA-F77366A147BB}"/>
    <cellStyle name="Normal 22 2 2 2 2 4 2 3" xfId="19092" xr:uid="{2CC4C0B9-DE6A-4393-BE65-70FDF09D9623}"/>
    <cellStyle name="Normal 22 2 2 2 2 4 2 3 2" xfId="19093" xr:uid="{75EEFEC5-897C-4CFE-B1CD-2CC6C02159C0}"/>
    <cellStyle name="Normal 22 2 2 2 2 4 2 4" xfId="19094" xr:uid="{54C9ED44-0420-4F84-ADE0-7C3700F3D3EF}"/>
    <cellStyle name="Normal 22 2 2 2 2 4 3" xfId="19095" xr:uid="{42B1EEED-C0CF-47EC-81B7-6AC30E4EC7EC}"/>
    <cellStyle name="Normal 22 2 2 2 2 4 3 2" xfId="19096" xr:uid="{36FDC45E-03AE-4909-8E4D-D707019E3408}"/>
    <cellStyle name="Normal 22 2 2 2 2 4 3 2 2" xfId="19097" xr:uid="{8EE595BC-EF8F-4CD8-AD2E-AABF986DF9F2}"/>
    <cellStyle name="Normal 22 2 2 2 2 4 3 3" xfId="19098" xr:uid="{D0E6BB73-57A4-4A65-ACF8-FCE0A0B80C80}"/>
    <cellStyle name="Normal 22 2 2 2 2 4 4" xfId="19099" xr:uid="{ADE66886-69D2-4100-A782-1F9BAE66D8FE}"/>
    <cellStyle name="Normal 22 2 2 2 2 4 4 2" xfId="19100" xr:uid="{E30353EE-D179-4BAE-8372-A53E3326C640}"/>
    <cellStyle name="Normal 22 2 2 2 2 4 5" xfId="19101" xr:uid="{D7D0E5AD-C5AC-4CD6-BC3D-912E86CA53B0}"/>
    <cellStyle name="Normal 22 2 2 2 2 5" xfId="19102" xr:uid="{68ED59F0-F51A-414F-98A9-720C94980160}"/>
    <cellStyle name="Normal 22 2 2 2 2 5 2" xfId="19103" xr:uid="{715C0BA2-89FA-47A4-A52D-249AE53837B6}"/>
    <cellStyle name="Normal 22 2 2 2 2 5 2 2" xfId="19104" xr:uid="{8F29C921-5970-4DA3-B80C-48A5E65E45CD}"/>
    <cellStyle name="Normal 22 2 2 2 2 5 2 2 2" xfId="19105" xr:uid="{A42712AD-24FB-4DF1-A39E-8B0A65877560}"/>
    <cellStyle name="Normal 22 2 2 2 2 5 2 3" xfId="19106" xr:uid="{DC38175C-361C-4B0C-A60B-6C4E3F28077C}"/>
    <cellStyle name="Normal 22 2 2 2 2 5 3" xfId="19107" xr:uid="{428FFA11-38F6-46A6-9B2A-91F51C7C50CA}"/>
    <cellStyle name="Normal 22 2 2 2 2 5 3 2" xfId="19108" xr:uid="{9C45F3A3-B2B9-4298-9571-668D005F4DB1}"/>
    <cellStyle name="Normal 22 2 2 2 2 5 4" xfId="19109" xr:uid="{E121D3B8-72E8-4467-BA45-D8955539DB40}"/>
    <cellStyle name="Normal 22 2 2 2 2 6" xfId="19110" xr:uid="{123C2306-5B43-4BF7-8BBD-89DDF3EDD911}"/>
    <cellStyle name="Normal 22 2 2 2 2 6 2" xfId="19111" xr:uid="{56C328E1-7962-45A1-91E5-8C599E30583F}"/>
    <cellStyle name="Normal 22 2 2 2 2 6 2 2" xfId="19112" xr:uid="{FD81FEBF-1C25-4157-9F69-9ACDB46F9055}"/>
    <cellStyle name="Normal 22 2 2 2 2 6 3" xfId="19113" xr:uid="{0559FF06-68FB-4956-880C-4B6D24B9C3D5}"/>
    <cellStyle name="Normal 22 2 2 2 2 7" xfId="19114" xr:uid="{C89DA402-32E5-4EB2-BB2A-046A5021A8B2}"/>
    <cellStyle name="Normal 22 2 2 2 2 7 2" xfId="19115" xr:uid="{37D150FF-3FEA-4DE2-BF5D-474DE94FE24F}"/>
    <cellStyle name="Normal 22 2 2 2 2 8" xfId="19116" xr:uid="{4F045CB7-AE8A-437E-8550-DA54D2556B02}"/>
    <cellStyle name="Normal 22 2 2 2 3" xfId="19117" xr:uid="{2C17CBE9-4DB1-4113-9827-42578E25A41C}"/>
    <cellStyle name="Normal 22 2 2 2 3 2" xfId="19118" xr:uid="{CF1FDC18-BF65-41A5-8908-5F547D522215}"/>
    <cellStyle name="Normal 22 2 2 2 3 2 2" xfId="19119" xr:uid="{49383C2F-F6ED-4EF7-95DC-3FC82E876435}"/>
    <cellStyle name="Normal 22 2 2 2 3 2 2 2" xfId="19120" xr:uid="{EED3BC25-D915-41B6-8BC8-A88AC6C39086}"/>
    <cellStyle name="Normal 22 2 2 2 3 2 2 2 2" xfId="19121" xr:uid="{9DFF9064-93E2-4C20-8D0F-ABE829DE8226}"/>
    <cellStyle name="Normal 22 2 2 2 3 2 2 2 2 2" xfId="19122" xr:uid="{EF01E702-0B16-4803-9365-08E588E4CD8A}"/>
    <cellStyle name="Normal 22 2 2 2 3 2 2 2 3" xfId="19123" xr:uid="{89EB067E-AA8C-48F0-8B49-677D14D39DCD}"/>
    <cellStyle name="Normal 22 2 2 2 3 2 2 3" xfId="19124" xr:uid="{E4442EDC-7944-4D6B-B047-691668B4FF53}"/>
    <cellStyle name="Normal 22 2 2 2 3 2 2 3 2" xfId="19125" xr:uid="{66B4DE42-ACFE-4194-A43F-C2DEB3F48638}"/>
    <cellStyle name="Normal 22 2 2 2 3 2 2 4" xfId="19126" xr:uid="{5B7A446E-C066-4323-A8D5-E5F714BD1822}"/>
    <cellStyle name="Normal 22 2 2 2 3 2 3" xfId="19127" xr:uid="{E6007746-B5F2-4248-A5BE-E82BF52A2795}"/>
    <cellStyle name="Normal 22 2 2 2 3 2 3 2" xfId="19128" xr:uid="{E1A921C5-99ED-4CFE-B9D9-312310BF7AF6}"/>
    <cellStyle name="Normal 22 2 2 2 3 2 3 2 2" xfId="19129" xr:uid="{FF18047E-B362-4198-931E-5FD47E9D6E53}"/>
    <cellStyle name="Normal 22 2 2 2 3 2 3 3" xfId="19130" xr:uid="{D9970F39-6AFA-4B17-9348-FA10052AF78A}"/>
    <cellStyle name="Normal 22 2 2 2 3 2 4" xfId="19131" xr:uid="{0337842C-694D-4EA5-85E2-2FC4881525BA}"/>
    <cellStyle name="Normal 22 2 2 2 3 2 4 2" xfId="19132" xr:uid="{58E52447-8CD6-459F-B581-A8D11CC7B3F5}"/>
    <cellStyle name="Normal 22 2 2 2 3 2 5" xfId="19133" xr:uid="{DBF94C5A-C3F8-4016-A46D-28A0B1B2A52E}"/>
    <cellStyle name="Normal 22 2 2 2 3 3" xfId="19134" xr:uid="{EAB281B8-6E9B-44E5-87D7-A9BA72223145}"/>
    <cellStyle name="Normal 22 2 2 2 3 3 2" xfId="19135" xr:uid="{90F789C2-AB06-4F4D-B9DD-7D320D9F0F0B}"/>
    <cellStyle name="Normal 22 2 2 2 3 3 2 2" xfId="19136" xr:uid="{5E4E6B98-4E0A-4342-A5BD-11D423A0D37A}"/>
    <cellStyle name="Normal 22 2 2 2 3 3 2 2 2" xfId="19137" xr:uid="{20BEF7F3-7282-4694-8251-81A22F522FFE}"/>
    <cellStyle name="Normal 22 2 2 2 3 3 2 2 2 2" xfId="19138" xr:uid="{4E068350-15AD-4F4C-A9AD-194B4C89AA6F}"/>
    <cellStyle name="Normal 22 2 2 2 3 3 2 2 3" xfId="19139" xr:uid="{EC44652A-CB94-4C50-9C38-0917E28EFA9F}"/>
    <cellStyle name="Normal 22 2 2 2 3 3 2 3" xfId="19140" xr:uid="{285E3CEA-460F-4972-9A04-55515670203B}"/>
    <cellStyle name="Normal 22 2 2 2 3 3 2 3 2" xfId="19141" xr:uid="{1CB4CD8A-91A5-4F4D-BCDB-00ADE7A5ED7B}"/>
    <cellStyle name="Normal 22 2 2 2 3 3 2 4" xfId="19142" xr:uid="{5F21E79D-E233-44E0-A09D-D06465A1613F}"/>
    <cellStyle name="Normal 22 2 2 2 3 3 3" xfId="19143" xr:uid="{F3B2ADD6-906C-41B9-8BE9-B561D8C08D40}"/>
    <cellStyle name="Normal 22 2 2 2 3 3 3 2" xfId="19144" xr:uid="{99F29F46-9688-44C9-862A-E089165109EC}"/>
    <cellStyle name="Normal 22 2 2 2 3 3 3 2 2" xfId="19145" xr:uid="{EF13F322-8681-4FF6-92B7-C392E6620AA3}"/>
    <cellStyle name="Normal 22 2 2 2 3 3 3 3" xfId="19146" xr:uid="{916CFB08-2D6D-4322-80C9-90178A717E05}"/>
    <cellStyle name="Normal 22 2 2 2 3 3 4" xfId="19147" xr:uid="{88AE910B-3D05-4615-81E6-881ACAC5A336}"/>
    <cellStyle name="Normal 22 2 2 2 3 3 4 2" xfId="19148" xr:uid="{5A3E4D1B-871A-47AB-9FF5-6D26711F82CD}"/>
    <cellStyle name="Normal 22 2 2 2 3 3 5" xfId="19149" xr:uid="{3B083CA0-068E-41C9-A8E9-0839B2994D1C}"/>
    <cellStyle name="Normal 22 2 2 2 3 4" xfId="19150" xr:uid="{82F7726B-1F80-448A-AAE4-0EEAF3631AD3}"/>
    <cellStyle name="Normal 22 2 2 2 3 4 2" xfId="19151" xr:uid="{E8D15B94-471E-4DB3-8CD5-175A5EA500A3}"/>
    <cellStyle name="Normal 22 2 2 2 3 4 2 2" xfId="19152" xr:uid="{382F99D9-451C-49A6-BABD-94DE8C86CF4B}"/>
    <cellStyle name="Normal 22 2 2 2 3 4 2 2 2" xfId="19153" xr:uid="{E37131D9-A455-4074-ABB4-83D2457AC734}"/>
    <cellStyle name="Normal 22 2 2 2 3 4 2 3" xfId="19154" xr:uid="{3CDBE242-C67E-4EB5-BF6E-D3CCCF4507A7}"/>
    <cellStyle name="Normal 22 2 2 2 3 4 3" xfId="19155" xr:uid="{F728C7CC-A760-4990-BB52-BA2D1FB7EAF3}"/>
    <cellStyle name="Normal 22 2 2 2 3 4 3 2" xfId="19156" xr:uid="{4F32D82B-960E-4210-9A73-C081E8FA22AE}"/>
    <cellStyle name="Normal 22 2 2 2 3 4 4" xfId="19157" xr:uid="{B9F02DB0-EC33-41A1-BD49-4F68E846C020}"/>
    <cellStyle name="Normal 22 2 2 2 3 5" xfId="19158" xr:uid="{C898DC18-BDB7-4A6E-9418-B182599C9715}"/>
    <cellStyle name="Normal 22 2 2 2 3 5 2" xfId="19159" xr:uid="{E24B2F50-0034-4E2A-A774-7E9CBED89FC4}"/>
    <cellStyle name="Normal 22 2 2 2 3 5 2 2" xfId="19160" xr:uid="{397ECC61-CEB6-403C-9AB7-F285B85D22D7}"/>
    <cellStyle name="Normal 22 2 2 2 3 5 3" xfId="19161" xr:uid="{AA99DF45-C229-45C9-8256-139810200E5A}"/>
    <cellStyle name="Normal 22 2 2 2 3 6" xfId="19162" xr:uid="{43809F42-AC13-4282-B0AC-C7EA5E26668C}"/>
    <cellStyle name="Normal 22 2 2 2 3 6 2" xfId="19163" xr:uid="{A9E8C4AE-A78A-4AB6-9759-DB179F41520E}"/>
    <cellStyle name="Normal 22 2 2 2 3 7" xfId="19164" xr:uid="{9BBE7E2F-6E31-4BAB-BE4C-ABDE5FC4B6E2}"/>
    <cellStyle name="Normal 22 2 2 2 4" xfId="19165" xr:uid="{627F7154-CB5A-4011-B6B1-DE498596FC8C}"/>
    <cellStyle name="Normal 22 2 2 2 4 2" xfId="19166" xr:uid="{FB439624-9170-49B8-A7C5-4264BA81B414}"/>
    <cellStyle name="Normal 22 2 2 2 4 2 2" xfId="19167" xr:uid="{C770819E-2EB9-4490-AE7B-AD26BED2C585}"/>
    <cellStyle name="Normal 22 2 2 2 4 2 2 2" xfId="19168" xr:uid="{04C52678-02F3-446C-9368-85CA699F2AE0}"/>
    <cellStyle name="Normal 22 2 2 2 4 2 2 2 2" xfId="19169" xr:uid="{714460CB-F492-4313-B8B6-97C57ABA62EA}"/>
    <cellStyle name="Normal 22 2 2 2 4 2 2 3" xfId="19170" xr:uid="{F5BBABFE-B563-4EAD-B720-1A1D1A701599}"/>
    <cellStyle name="Normal 22 2 2 2 4 2 3" xfId="19171" xr:uid="{D8A3024E-1E72-4908-9CF6-BBC7B59CD2EB}"/>
    <cellStyle name="Normal 22 2 2 2 4 2 3 2" xfId="19172" xr:uid="{2A38CBA4-F544-41AA-AE9D-9BF98189AB49}"/>
    <cellStyle name="Normal 22 2 2 2 4 2 4" xfId="19173" xr:uid="{6054AA98-2C1C-4898-A564-CFF107E1FC80}"/>
    <cellStyle name="Normal 22 2 2 2 4 3" xfId="19174" xr:uid="{E007455B-ECED-4778-BF6A-23A1A57BDA2F}"/>
    <cellStyle name="Normal 22 2 2 2 4 3 2" xfId="19175" xr:uid="{5187646F-98BB-46DB-B428-64A885D712EE}"/>
    <cellStyle name="Normal 22 2 2 2 4 3 2 2" xfId="19176" xr:uid="{78453799-B592-4BB6-BA91-814D7BB6018D}"/>
    <cellStyle name="Normal 22 2 2 2 4 3 3" xfId="19177" xr:uid="{B4A065F1-41AB-4842-B0E8-DFF261EAAB7F}"/>
    <cellStyle name="Normal 22 2 2 2 4 4" xfId="19178" xr:uid="{B0904904-EE1E-4A76-9804-CBA92386F7B0}"/>
    <cellStyle name="Normal 22 2 2 2 4 4 2" xfId="19179" xr:uid="{93EB1EBA-207A-4883-B1F1-F10C2E28C20D}"/>
    <cellStyle name="Normal 22 2 2 2 4 5" xfId="19180" xr:uid="{0F319418-02BD-4497-A043-7396ABDC6D22}"/>
    <cellStyle name="Normal 22 2 2 2 5" xfId="19181" xr:uid="{87E6F7D7-665B-4F90-BE48-5D610429B5A8}"/>
    <cellStyle name="Normal 22 2 2 2 5 2" xfId="19182" xr:uid="{40015FFD-812D-4B50-8074-EC45BC7C9842}"/>
    <cellStyle name="Normal 22 2 2 2 5 2 2" xfId="19183" xr:uid="{00A4EB55-7763-4528-AC14-F9D2F3DACB8E}"/>
    <cellStyle name="Normal 22 2 2 2 5 2 2 2" xfId="19184" xr:uid="{C2867112-E100-49D1-A012-1FEABEBBB180}"/>
    <cellStyle name="Normal 22 2 2 2 5 2 2 2 2" xfId="19185" xr:uid="{0535418A-D9B4-431D-B86E-396F6050A942}"/>
    <cellStyle name="Normal 22 2 2 2 5 2 2 3" xfId="19186" xr:uid="{236E9044-B4FD-4F4F-B0EF-9730AE6D85B2}"/>
    <cellStyle name="Normal 22 2 2 2 5 2 3" xfId="19187" xr:uid="{754D0357-9D2F-454B-8774-F6E41ECFF35E}"/>
    <cellStyle name="Normal 22 2 2 2 5 2 3 2" xfId="19188" xr:uid="{59933B08-2370-49CB-A570-C7D9F3DBCAE8}"/>
    <cellStyle name="Normal 22 2 2 2 5 2 4" xfId="19189" xr:uid="{979E0E3E-49C3-49AA-AC3F-D9E245729111}"/>
    <cellStyle name="Normal 22 2 2 2 5 3" xfId="19190" xr:uid="{A42A8AFF-7E73-47EF-B553-1C8F09A6540D}"/>
    <cellStyle name="Normal 22 2 2 2 5 3 2" xfId="19191" xr:uid="{E29D41B3-1B9B-4291-8948-70758A424905}"/>
    <cellStyle name="Normal 22 2 2 2 5 3 2 2" xfId="19192" xr:uid="{A953DAC2-923B-46BD-AE64-B9EE11943FAA}"/>
    <cellStyle name="Normal 22 2 2 2 5 3 3" xfId="19193" xr:uid="{47036B74-9CC4-450D-8C44-F31664584942}"/>
    <cellStyle name="Normal 22 2 2 2 5 4" xfId="19194" xr:uid="{B9B8AD1D-0726-462E-B0D5-B8B0B79EB44F}"/>
    <cellStyle name="Normal 22 2 2 2 5 4 2" xfId="19195" xr:uid="{8223B2F5-5F5B-48E1-B132-DDB6A49745C2}"/>
    <cellStyle name="Normal 22 2 2 2 5 5" xfId="19196" xr:uid="{D5C7672D-FBAC-46E4-88B5-B5CF488AA204}"/>
    <cellStyle name="Normal 22 2 2 2 6" xfId="19197" xr:uid="{1B9EFC15-1178-4754-922A-31D1AC96E1A0}"/>
    <cellStyle name="Normal 22 2 2 2 6 2" xfId="19198" xr:uid="{11935301-1D5F-48C6-AA9C-C1C1DDA810EB}"/>
    <cellStyle name="Normal 22 2 2 2 6 2 2" xfId="19199" xr:uid="{675F8628-1D69-4431-9766-26C97F065BC7}"/>
    <cellStyle name="Normal 22 2 2 2 6 2 2 2" xfId="19200" xr:uid="{9950C5D3-41FF-46BE-BAEC-87D474AA4C83}"/>
    <cellStyle name="Normal 22 2 2 2 6 2 3" xfId="19201" xr:uid="{59839603-6AB1-4F72-BE0C-6405EF54403F}"/>
    <cellStyle name="Normal 22 2 2 2 6 3" xfId="19202" xr:uid="{B2DCA33C-92EA-42F8-96F1-36E893850472}"/>
    <cellStyle name="Normal 22 2 2 2 6 3 2" xfId="19203" xr:uid="{9E3FC853-8C35-4831-B5E3-FF84298861E9}"/>
    <cellStyle name="Normal 22 2 2 2 6 4" xfId="19204" xr:uid="{6094EF6D-3DDB-4448-9DB0-9A1AAA6E0956}"/>
    <cellStyle name="Normal 22 2 2 2 7" xfId="19205" xr:uid="{AFEC5BED-2C8C-40E8-831F-8E5F1ABE1ABB}"/>
    <cellStyle name="Normal 22 2 2 2 7 2" xfId="19206" xr:uid="{CCD0B9D1-688F-4033-A2B1-1231658ED6E2}"/>
    <cellStyle name="Normal 22 2 2 2 7 2 2" xfId="19207" xr:uid="{D14F4D3A-853D-4496-B787-F38EC044D175}"/>
    <cellStyle name="Normal 22 2 2 2 7 3" xfId="19208" xr:uid="{F30774A7-F94E-428B-9ED9-0D90733F1E22}"/>
    <cellStyle name="Normal 22 2 2 2 8" xfId="19209" xr:uid="{866A0384-1B30-404F-A931-F90C68CB9CBC}"/>
    <cellStyle name="Normal 22 2 2 2 8 2" xfId="19210" xr:uid="{BF8F77AE-049E-4BF0-8B22-8833D9B3B2D3}"/>
    <cellStyle name="Normal 22 2 2 2 9" xfId="19211" xr:uid="{886EE678-AF95-471A-9F13-4D5D042284F5}"/>
    <cellStyle name="Normal 22 2 2 3" xfId="19212" xr:uid="{E1A72C1A-F677-488C-8A3F-7A9625743070}"/>
    <cellStyle name="Normal 22 2 2 3 2" xfId="19213" xr:uid="{40AC20EF-7FF5-4FF6-A50B-1543590BFE07}"/>
    <cellStyle name="Normal 22 2 2 3 2 2" xfId="19214" xr:uid="{63BD6A48-379D-4384-949A-F5D81E68C2C4}"/>
    <cellStyle name="Normal 22 2 2 3 2 2 2" xfId="19215" xr:uid="{094895FE-60E8-4EAB-868D-E5FFE4672FBC}"/>
    <cellStyle name="Normal 22 2 2 3 2 2 2 2" xfId="19216" xr:uid="{6E87109D-0CB1-4314-9CCB-CB9150317C00}"/>
    <cellStyle name="Normal 22 2 2 3 2 2 2 2 2" xfId="19217" xr:uid="{7CF76F84-4F88-4F86-ABF3-33ADCDC80933}"/>
    <cellStyle name="Normal 22 2 2 3 2 2 2 2 2 2" xfId="19218" xr:uid="{D33AB3AA-2595-4DAA-A529-8C4ADEAF55DD}"/>
    <cellStyle name="Normal 22 2 2 3 2 2 2 2 3" xfId="19219" xr:uid="{62AC1DA2-42D0-49A9-8595-40CFCB66610F}"/>
    <cellStyle name="Normal 22 2 2 3 2 2 2 3" xfId="19220" xr:uid="{1BDB9247-759F-4AC7-9CB7-0A5A425C34F1}"/>
    <cellStyle name="Normal 22 2 2 3 2 2 2 3 2" xfId="19221" xr:uid="{8162208B-9F9C-4906-B82D-1945CEC4BA2A}"/>
    <cellStyle name="Normal 22 2 2 3 2 2 2 4" xfId="19222" xr:uid="{B367F651-8109-4E29-A0EC-E63863E18A68}"/>
    <cellStyle name="Normal 22 2 2 3 2 2 3" xfId="19223" xr:uid="{10728F6E-2F12-40E6-91DC-0B3626A253B1}"/>
    <cellStyle name="Normal 22 2 2 3 2 2 3 2" xfId="19224" xr:uid="{B3CA0BF1-91A6-4D21-BE1D-F60B44C49476}"/>
    <cellStyle name="Normal 22 2 2 3 2 2 3 2 2" xfId="19225" xr:uid="{8026B43E-7FED-4B04-AE84-0C1B79E55768}"/>
    <cellStyle name="Normal 22 2 2 3 2 2 3 3" xfId="19226" xr:uid="{9304B490-EDF3-4EC3-B428-28DD9C60331F}"/>
    <cellStyle name="Normal 22 2 2 3 2 2 4" xfId="19227" xr:uid="{308D3D58-AFB0-45B1-8C9C-9A8FFCA64D43}"/>
    <cellStyle name="Normal 22 2 2 3 2 2 4 2" xfId="19228" xr:uid="{CF6050EC-DCBD-4206-8FC2-86D5021E7F89}"/>
    <cellStyle name="Normal 22 2 2 3 2 2 5" xfId="19229" xr:uid="{1BAA1BF5-3FE0-43BA-AD6F-D24AD293BC49}"/>
    <cellStyle name="Normal 22 2 2 3 2 3" xfId="19230" xr:uid="{87AE4F15-D92D-4ADF-88CB-1AB5CAD23242}"/>
    <cellStyle name="Normal 22 2 2 3 2 3 2" xfId="19231" xr:uid="{B44E470E-C799-452B-8D20-D9A68A645CEC}"/>
    <cellStyle name="Normal 22 2 2 3 2 3 2 2" xfId="19232" xr:uid="{40DC5EE4-56BF-4EA2-8631-79706048EDFB}"/>
    <cellStyle name="Normal 22 2 2 3 2 3 2 2 2" xfId="19233" xr:uid="{DC84E9E4-AF12-4D5D-A02B-956499E11869}"/>
    <cellStyle name="Normal 22 2 2 3 2 3 2 2 2 2" xfId="19234" xr:uid="{F210293A-6FAB-4536-9050-3B326A87E679}"/>
    <cellStyle name="Normal 22 2 2 3 2 3 2 2 3" xfId="19235" xr:uid="{1D367645-68E1-4F16-841D-7A109479892F}"/>
    <cellStyle name="Normal 22 2 2 3 2 3 2 3" xfId="19236" xr:uid="{3E9697E5-ADEE-4CC1-A2C4-0060665369BB}"/>
    <cellStyle name="Normal 22 2 2 3 2 3 2 3 2" xfId="19237" xr:uid="{23C72A4C-4DE7-4558-9F0D-AA9D0806E38C}"/>
    <cellStyle name="Normal 22 2 2 3 2 3 2 4" xfId="19238" xr:uid="{A77732A5-2DEC-44FD-BACF-5D0707688665}"/>
    <cellStyle name="Normal 22 2 2 3 2 3 3" xfId="19239" xr:uid="{61F312A6-6372-4446-9008-1C667FC5C4E6}"/>
    <cellStyle name="Normal 22 2 2 3 2 3 3 2" xfId="19240" xr:uid="{6D86FC37-C82E-443E-B068-300D938AA712}"/>
    <cellStyle name="Normal 22 2 2 3 2 3 3 2 2" xfId="19241" xr:uid="{44C9CDCE-5DF1-43A6-9A06-DA13C8D3AC5D}"/>
    <cellStyle name="Normal 22 2 2 3 2 3 3 3" xfId="19242" xr:uid="{85A4AD67-EFB9-4F6C-BB01-4A8FE2B0D297}"/>
    <cellStyle name="Normal 22 2 2 3 2 3 4" xfId="19243" xr:uid="{C2D8C37B-F252-4027-9F21-94EC40EAED81}"/>
    <cellStyle name="Normal 22 2 2 3 2 3 4 2" xfId="19244" xr:uid="{A08DF360-34F9-47B0-AC97-12A7DE0F89BC}"/>
    <cellStyle name="Normal 22 2 2 3 2 3 5" xfId="19245" xr:uid="{22A54478-1CAD-4B50-8672-EB57DEB564A6}"/>
    <cellStyle name="Normal 22 2 2 3 2 4" xfId="19246" xr:uid="{20756F85-D7B8-4623-877E-11784E5B3A59}"/>
    <cellStyle name="Normal 22 2 2 3 2 4 2" xfId="19247" xr:uid="{308DB14E-0966-458E-A8AA-63B541034EEB}"/>
    <cellStyle name="Normal 22 2 2 3 2 4 2 2" xfId="19248" xr:uid="{7C717EDC-5EBB-458D-B26E-1C02F97A4756}"/>
    <cellStyle name="Normal 22 2 2 3 2 4 2 2 2" xfId="19249" xr:uid="{4316BA69-16E3-4F67-9598-EDCA9ADC8775}"/>
    <cellStyle name="Normal 22 2 2 3 2 4 2 3" xfId="19250" xr:uid="{57A9D33E-39E5-4F97-BD39-41AC85073D1E}"/>
    <cellStyle name="Normal 22 2 2 3 2 4 3" xfId="19251" xr:uid="{4FE39195-1623-4E6E-BE12-DDD88DC5C3E7}"/>
    <cellStyle name="Normal 22 2 2 3 2 4 3 2" xfId="19252" xr:uid="{A6FF7063-A0A4-4062-BA3A-49B8BCF0DCB4}"/>
    <cellStyle name="Normal 22 2 2 3 2 4 4" xfId="19253" xr:uid="{1066D3C3-14F4-4A44-B981-86A80E83840D}"/>
    <cellStyle name="Normal 22 2 2 3 2 5" xfId="19254" xr:uid="{E6697502-A68F-42B9-B97E-9F22C77D1801}"/>
    <cellStyle name="Normal 22 2 2 3 2 5 2" xfId="19255" xr:uid="{3A2B6CD1-6504-4731-8F71-58BB2757B79C}"/>
    <cellStyle name="Normal 22 2 2 3 2 5 2 2" xfId="19256" xr:uid="{FE6DB2CA-3A68-40C1-85AE-290379C91F78}"/>
    <cellStyle name="Normal 22 2 2 3 2 5 3" xfId="19257" xr:uid="{961E5FE6-1D4C-4DF8-B771-42FA9C8BDC7C}"/>
    <cellStyle name="Normal 22 2 2 3 2 6" xfId="19258" xr:uid="{8FC7FD05-58E4-4A63-884F-0C41B343DD99}"/>
    <cellStyle name="Normal 22 2 2 3 2 6 2" xfId="19259" xr:uid="{149BEC5F-5F39-486D-BE39-4D78F668070D}"/>
    <cellStyle name="Normal 22 2 2 3 2 7" xfId="19260" xr:uid="{A31AA8E3-9CFE-4C09-97B6-83C4A3533935}"/>
    <cellStyle name="Normal 22 2 2 3 3" xfId="19261" xr:uid="{B2E2BB4C-F135-4D4A-98FD-C592FCE63A6E}"/>
    <cellStyle name="Normal 22 2 2 3 3 2" xfId="19262" xr:uid="{427C57B5-07DC-4FCC-9333-93471B2BF2A5}"/>
    <cellStyle name="Normal 22 2 2 3 3 2 2" xfId="19263" xr:uid="{A182279D-AA22-4191-A0DC-61A0C4F812BC}"/>
    <cellStyle name="Normal 22 2 2 3 3 2 2 2" xfId="19264" xr:uid="{184D6147-7068-44B4-9D93-B7D78405FFC7}"/>
    <cellStyle name="Normal 22 2 2 3 3 2 2 2 2" xfId="19265" xr:uid="{23190330-A2BE-42E4-98B9-58390B360100}"/>
    <cellStyle name="Normal 22 2 2 3 3 2 2 3" xfId="19266" xr:uid="{CE59F635-88CF-4F25-8F00-547B20A4B852}"/>
    <cellStyle name="Normal 22 2 2 3 3 2 3" xfId="19267" xr:uid="{1161BB2F-D918-4E22-B1EC-7CBFBA53BFF7}"/>
    <cellStyle name="Normal 22 2 2 3 3 2 3 2" xfId="19268" xr:uid="{A82C9258-55B4-4693-BFFF-FDAB92BF3EAC}"/>
    <cellStyle name="Normal 22 2 2 3 3 2 4" xfId="19269" xr:uid="{0C02F95E-6F6F-4D52-81CF-ED9F37F67BA0}"/>
    <cellStyle name="Normal 22 2 2 3 3 3" xfId="19270" xr:uid="{305CC245-19C4-4E78-984B-758E3FFADC1E}"/>
    <cellStyle name="Normal 22 2 2 3 3 3 2" xfId="19271" xr:uid="{7FE95D40-0CE5-4DE3-843E-4B8996C9FFB6}"/>
    <cellStyle name="Normal 22 2 2 3 3 3 2 2" xfId="19272" xr:uid="{79CCCA45-B79F-449C-AAC4-FD625790BC70}"/>
    <cellStyle name="Normal 22 2 2 3 3 3 3" xfId="19273" xr:uid="{04E2F506-B045-499E-AD71-C358CF44350A}"/>
    <cellStyle name="Normal 22 2 2 3 3 4" xfId="19274" xr:uid="{D02B9D4A-7F7D-461C-AC24-A42B5C7E3DA2}"/>
    <cellStyle name="Normal 22 2 2 3 3 4 2" xfId="19275" xr:uid="{1BADB2B3-8450-4FEB-8078-4576699C7ACB}"/>
    <cellStyle name="Normal 22 2 2 3 3 5" xfId="19276" xr:uid="{9770D687-015B-4BED-B97C-8AF6AE2A5359}"/>
    <cellStyle name="Normal 22 2 2 3 4" xfId="19277" xr:uid="{E659CA91-6D2C-4656-812E-E23EE5B52D38}"/>
    <cellStyle name="Normal 22 2 2 3 4 2" xfId="19278" xr:uid="{5690B9D8-44E4-48E7-A759-F654ECF2A057}"/>
    <cellStyle name="Normal 22 2 2 3 4 2 2" xfId="19279" xr:uid="{8EB10912-371A-4846-A662-6E53C8DC5E4E}"/>
    <cellStyle name="Normal 22 2 2 3 4 2 2 2" xfId="19280" xr:uid="{C309A4DA-5EE5-460A-8629-7A4A5BCDFFD0}"/>
    <cellStyle name="Normal 22 2 2 3 4 2 2 2 2" xfId="19281" xr:uid="{7ECB4770-5B4E-4971-8F50-0A38EBBC4812}"/>
    <cellStyle name="Normal 22 2 2 3 4 2 2 3" xfId="19282" xr:uid="{DCB61A7B-E4C0-4172-992D-E06E883789B8}"/>
    <cellStyle name="Normal 22 2 2 3 4 2 3" xfId="19283" xr:uid="{F19ABFF8-090E-40E0-AA56-6F6246CF2092}"/>
    <cellStyle name="Normal 22 2 2 3 4 2 3 2" xfId="19284" xr:uid="{10D89E11-5A2B-48F1-A8C9-BF23D672825E}"/>
    <cellStyle name="Normal 22 2 2 3 4 2 4" xfId="19285" xr:uid="{04C17FE0-BAF1-4FB6-834E-5D769A762428}"/>
    <cellStyle name="Normal 22 2 2 3 4 3" xfId="19286" xr:uid="{7C97B719-BB2A-4D87-B997-EB70FB19F79D}"/>
    <cellStyle name="Normal 22 2 2 3 4 3 2" xfId="19287" xr:uid="{60902A13-9E5B-472C-8B83-AFFB58492202}"/>
    <cellStyle name="Normal 22 2 2 3 4 3 2 2" xfId="19288" xr:uid="{9F7AEF60-781E-42D7-BFD2-9A9FC73E981A}"/>
    <cellStyle name="Normal 22 2 2 3 4 3 3" xfId="19289" xr:uid="{5D8707A2-F907-4389-8CC8-B5CF5C81A79D}"/>
    <cellStyle name="Normal 22 2 2 3 4 4" xfId="19290" xr:uid="{88AA5AD4-64ED-4F12-B543-B2527B2E6EA2}"/>
    <cellStyle name="Normal 22 2 2 3 4 4 2" xfId="19291" xr:uid="{9FC7E69C-87F8-46DD-ADB6-F4CD190D10B7}"/>
    <cellStyle name="Normal 22 2 2 3 4 5" xfId="19292" xr:uid="{CD27B725-5A96-4DA3-860B-E391CBE2E478}"/>
    <cellStyle name="Normal 22 2 2 3 5" xfId="19293" xr:uid="{BAC994B7-14CE-450A-9AE6-269B9E693B97}"/>
    <cellStyle name="Normal 22 2 2 3 5 2" xfId="19294" xr:uid="{2B1B49C3-2EAF-4C98-AE6E-BF8C491566A9}"/>
    <cellStyle name="Normal 22 2 2 3 5 2 2" xfId="19295" xr:uid="{FBDCE781-AB2E-4C03-8452-783CE6717EC8}"/>
    <cellStyle name="Normal 22 2 2 3 5 2 2 2" xfId="19296" xr:uid="{C9B8CB6E-02E5-4569-BFF5-857736C79C6D}"/>
    <cellStyle name="Normal 22 2 2 3 5 2 3" xfId="19297" xr:uid="{194F65E3-91F4-441C-8401-45DD154DC0FC}"/>
    <cellStyle name="Normal 22 2 2 3 5 3" xfId="19298" xr:uid="{8D575BF7-257D-49D3-B070-F3393737C020}"/>
    <cellStyle name="Normal 22 2 2 3 5 3 2" xfId="19299" xr:uid="{01D9E12C-1DB0-4F99-8C27-DAD3C3392975}"/>
    <cellStyle name="Normal 22 2 2 3 5 4" xfId="19300" xr:uid="{7E7A0A83-5E69-4517-9DBD-41BC73911697}"/>
    <cellStyle name="Normal 22 2 2 3 6" xfId="19301" xr:uid="{93A8D75B-225F-4A16-B297-7CB08FBCAC7A}"/>
    <cellStyle name="Normal 22 2 2 3 6 2" xfId="19302" xr:uid="{4BB6379B-0AA3-469F-A4C1-2C0DF49449BE}"/>
    <cellStyle name="Normal 22 2 2 3 6 2 2" xfId="19303" xr:uid="{1AB38864-5D60-4AEF-A3AD-EA3DC64DCC9D}"/>
    <cellStyle name="Normal 22 2 2 3 6 3" xfId="19304" xr:uid="{56ECA121-3260-486A-B893-72C26D17D383}"/>
    <cellStyle name="Normal 22 2 2 3 7" xfId="19305" xr:uid="{AA9FF245-2EC6-4980-9197-982AB77AFC9E}"/>
    <cellStyle name="Normal 22 2 2 3 7 2" xfId="19306" xr:uid="{C7782C90-3C9E-408C-8F33-B4CF74EEEA93}"/>
    <cellStyle name="Normal 22 2 2 3 8" xfId="19307" xr:uid="{E1D4740B-E27C-46F0-AB01-6379695BEC11}"/>
    <cellStyle name="Normal 22 2 2 4" xfId="19308" xr:uid="{E847BEE3-E3C3-4A62-9D1D-ACB5E17879C4}"/>
    <cellStyle name="Normal 22 2 2 4 2" xfId="19309" xr:uid="{EF1E6A32-F652-4016-ABEB-EA91A3D6CA19}"/>
    <cellStyle name="Normal 22 2 2 4 2 2" xfId="19310" xr:uid="{B0F39016-11CD-47F1-99D3-340FCACA10DC}"/>
    <cellStyle name="Normal 22 2 2 4 2 2 2" xfId="19311" xr:uid="{ECC64B6C-66F1-4629-A6AC-D485D9480AD2}"/>
    <cellStyle name="Normal 22 2 2 4 2 2 2 2" xfId="19312" xr:uid="{D92848F1-5D75-482C-8996-2E39B9A73C1A}"/>
    <cellStyle name="Normal 22 2 2 4 2 2 2 2 2" xfId="19313" xr:uid="{850E19A7-C0C3-442B-971A-F25B3C424609}"/>
    <cellStyle name="Normal 22 2 2 4 2 2 2 3" xfId="19314" xr:uid="{31BBCECE-EBAA-45B0-8873-FC3213A2ED2C}"/>
    <cellStyle name="Normal 22 2 2 4 2 2 3" xfId="19315" xr:uid="{34C005F5-436B-468D-9639-48D9EE6C4F7E}"/>
    <cellStyle name="Normal 22 2 2 4 2 2 3 2" xfId="19316" xr:uid="{4969273E-316D-488B-BFDB-0B85EF7784DF}"/>
    <cellStyle name="Normal 22 2 2 4 2 2 4" xfId="19317" xr:uid="{5545E01D-06DB-46B8-B202-294B8BEAA6F2}"/>
    <cellStyle name="Normal 22 2 2 4 2 3" xfId="19318" xr:uid="{CB69B7D4-16A2-441C-9452-EE8AF6892474}"/>
    <cellStyle name="Normal 22 2 2 4 2 3 2" xfId="19319" xr:uid="{EB2C7DBE-C494-44A3-9918-E1D385D282D1}"/>
    <cellStyle name="Normal 22 2 2 4 2 3 2 2" xfId="19320" xr:uid="{33FA9EA4-75DD-44AA-9E2A-FA407F78090C}"/>
    <cellStyle name="Normal 22 2 2 4 2 3 3" xfId="19321" xr:uid="{EAFB61D5-37F5-4CCB-97A2-704E2CDAD019}"/>
    <cellStyle name="Normal 22 2 2 4 2 4" xfId="19322" xr:uid="{EAD34532-6291-4D14-9D3E-67E7D1B1B173}"/>
    <cellStyle name="Normal 22 2 2 4 2 4 2" xfId="19323" xr:uid="{4EC9E26B-E4EC-4136-B9D9-B2712C177B8E}"/>
    <cellStyle name="Normal 22 2 2 4 2 5" xfId="19324" xr:uid="{13E9ECDF-6AD9-4462-B011-B4E916956D76}"/>
    <cellStyle name="Normal 22 2 2 4 3" xfId="19325" xr:uid="{DB10FB74-2CFF-44A2-8B93-E5862BDC5DD9}"/>
    <cellStyle name="Normal 22 2 2 4 3 2" xfId="19326" xr:uid="{6915AFE2-4496-494A-AC59-4947795D87B4}"/>
    <cellStyle name="Normal 22 2 2 4 3 2 2" xfId="19327" xr:uid="{64EB309B-13FC-41C9-AED2-BC9CB4395840}"/>
    <cellStyle name="Normal 22 2 2 4 3 2 2 2" xfId="19328" xr:uid="{1C056C22-8245-439F-A843-19F362178650}"/>
    <cellStyle name="Normal 22 2 2 4 3 2 2 2 2" xfId="19329" xr:uid="{C59AE0FA-8784-4BB2-B7D0-1E0B26363A04}"/>
    <cellStyle name="Normal 22 2 2 4 3 2 2 3" xfId="19330" xr:uid="{8971312F-1376-4FF1-9D67-56A7CFC5B9B7}"/>
    <cellStyle name="Normal 22 2 2 4 3 2 3" xfId="19331" xr:uid="{E43411F9-D6F8-4FD3-8694-9B8EA7700E28}"/>
    <cellStyle name="Normal 22 2 2 4 3 2 3 2" xfId="19332" xr:uid="{C749E801-0419-405D-8E37-83464D292D9C}"/>
    <cellStyle name="Normal 22 2 2 4 3 2 4" xfId="19333" xr:uid="{906F8593-E709-4E26-8B54-98D88EAEB82E}"/>
    <cellStyle name="Normal 22 2 2 4 3 3" xfId="19334" xr:uid="{548B6077-8DCD-4C04-B44C-85C12093B1FA}"/>
    <cellStyle name="Normal 22 2 2 4 3 3 2" xfId="19335" xr:uid="{85AFF63A-5B4E-4B50-8A07-FE548A4A1D78}"/>
    <cellStyle name="Normal 22 2 2 4 3 3 2 2" xfId="19336" xr:uid="{42373DB5-4119-49D5-86AC-85F548CB9A21}"/>
    <cellStyle name="Normal 22 2 2 4 3 3 3" xfId="19337" xr:uid="{9745BD1A-DA44-4CB3-99EF-1B9357D33730}"/>
    <cellStyle name="Normal 22 2 2 4 3 4" xfId="19338" xr:uid="{9DD9E5FA-E0DB-4710-B27D-2212BD3854FD}"/>
    <cellStyle name="Normal 22 2 2 4 3 4 2" xfId="19339" xr:uid="{9F00705F-204C-46B7-8802-49AA11762D57}"/>
    <cellStyle name="Normal 22 2 2 4 3 5" xfId="19340" xr:uid="{3A80D333-2633-4B0F-9623-59AD041127A0}"/>
    <cellStyle name="Normal 22 2 2 4 4" xfId="19341" xr:uid="{FB3B7A77-3AD0-451E-87E7-F0B6DBF59175}"/>
    <cellStyle name="Normal 22 2 2 4 4 2" xfId="19342" xr:uid="{8723216D-4354-4E5B-B6EE-AADAE479983B}"/>
    <cellStyle name="Normal 22 2 2 4 4 2 2" xfId="19343" xr:uid="{F8793E3B-B758-4162-BC6E-521D78F92277}"/>
    <cellStyle name="Normal 22 2 2 4 4 2 2 2" xfId="19344" xr:uid="{EB4CECBA-A161-4944-9B0F-AEFCBED0B18E}"/>
    <cellStyle name="Normal 22 2 2 4 4 2 3" xfId="19345" xr:uid="{DC02A514-D0C3-4AED-BCCE-4EDAFA3DFD33}"/>
    <cellStyle name="Normal 22 2 2 4 4 3" xfId="19346" xr:uid="{6605895F-1FCB-475C-BD40-D2B68C82C723}"/>
    <cellStyle name="Normal 22 2 2 4 4 3 2" xfId="19347" xr:uid="{C2861303-011E-4DB2-BB4F-EAC04AED60C7}"/>
    <cellStyle name="Normal 22 2 2 4 4 4" xfId="19348" xr:uid="{45DD933C-B02D-4E21-BBB4-CF364C53BED9}"/>
    <cellStyle name="Normal 22 2 2 4 5" xfId="19349" xr:uid="{592A013D-36D1-40FE-BA5D-0FA59EC30E96}"/>
    <cellStyle name="Normal 22 2 2 4 5 2" xfId="19350" xr:uid="{FBA6A958-FBD2-4FB0-B1BD-B26D971C4E58}"/>
    <cellStyle name="Normal 22 2 2 4 5 2 2" xfId="19351" xr:uid="{2E9DF5DA-ACF2-4671-BC61-F1AE20F7C5DA}"/>
    <cellStyle name="Normal 22 2 2 4 5 3" xfId="19352" xr:uid="{9A3208F9-252A-4355-B6EC-CE60B5296A76}"/>
    <cellStyle name="Normal 22 2 2 4 6" xfId="19353" xr:uid="{8CDCC61B-222F-48F1-978C-2A9A557589EE}"/>
    <cellStyle name="Normal 22 2 2 4 6 2" xfId="19354" xr:uid="{B6AFE406-B88A-4614-9FC4-9DCF33154833}"/>
    <cellStyle name="Normal 22 2 2 4 7" xfId="19355" xr:uid="{53EBD613-C874-453C-894B-BA644A0F985B}"/>
    <cellStyle name="Normal 22 2 2 5" xfId="19356" xr:uid="{A83E4D69-FEC8-42D4-AA4E-0F156C135E8A}"/>
    <cellStyle name="Normal 22 2 2 5 2" xfId="19357" xr:uid="{4DD69D42-BBFA-4C79-9C85-9A2088A52EB9}"/>
    <cellStyle name="Normal 22 2 2 5 2 2" xfId="19358" xr:uid="{115506D1-3127-4A1C-A727-DA20B448B1C7}"/>
    <cellStyle name="Normal 22 2 2 5 2 2 2" xfId="19359" xr:uid="{AA5C98F0-356A-42F0-ABAA-68F429CDCBE4}"/>
    <cellStyle name="Normal 22 2 2 5 2 2 2 2" xfId="19360" xr:uid="{FC6D9C89-3CCD-4D4C-B340-5DECA6FE6F88}"/>
    <cellStyle name="Normal 22 2 2 5 2 2 3" xfId="19361" xr:uid="{3E20D216-ECC1-48DA-8D6F-E2232BE0CE97}"/>
    <cellStyle name="Normal 22 2 2 5 2 3" xfId="19362" xr:uid="{135220B9-2E86-46B6-8CFD-750C1D2C6816}"/>
    <cellStyle name="Normal 22 2 2 5 2 3 2" xfId="19363" xr:uid="{E40FA579-233D-4F20-8636-A4C785A00415}"/>
    <cellStyle name="Normal 22 2 2 5 2 4" xfId="19364" xr:uid="{2028ABAC-7E95-4DC4-BB8D-C902FBC2A31E}"/>
    <cellStyle name="Normal 22 2 2 5 3" xfId="19365" xr:uid="{816A69A6-43C8-436F-88F7-E3444FD3C6A9}"/>
    <cellStyle name="Normal 22 2 2 5 3 2" xfId="19366" xr:uid="{AA12850F-AD7E-4991-8AF6-639911DEC374}"/>
    <cellStyle name="Normal 22 2 2 5 3 2 2" xfId="19367" xr:uid="{00D1396F-9D8F-480B-8F92-8E450A8D678A}"/>
    <cellStyle name="Normal 22 2 2 5 3 3" xfId="19368" xr:uid="{0CA371D8-9FEC-4607-8F86-334162782127}"/>
    <cellStyle name="Normal 22 2 2 5 4" xfId="19369" xr:uid="{6CAFBAE9-0935-4779-8700-CD5903EE2BF4}"/>
    <cellStyle name="Normal 22 2 2 5 4 2" xfId="19370" xr:uid="{2DE3E058-97A4-4903-BD8F-6DA8CB944E7B}"/>
    <cellStyle name="Normal 22 2 2 5 5" xfId="19371" xr:uid="{A40E6962-CD4B-447B-A01D-AF265223E732}"/>
    <cellStyle name="Normal 22 2 2 6" xfId="19372" xr:uid="{B6B6B43F-861F-4952-AF22-39D56FC3228E}"/>
    <cellStyle name="Normal 22 2 2 6 2" xfId="19373" xr:uid="{1E409111-BE1C-4874-90E8-8B85FDF38883}"/>
    <cellStyle name="Normal 22 2 2 6 2 2" xfId="19374" xr:uid="{D2EC2A58-EBA1-468A-BD64-70F862A7C74A}"/>
    <cellStyle name="Normal 22 2 2 6 2 2 2" xfId="19375" xr:uid="{9A950711-D1A5-4D66-A341-DF8BF88B5F65}"/>
    <cellStyle name="Normal 22 2 2 6 2 2 2 2" xfId="19376" xr:uid="{AF8D3CD7-E0C1-410F-BCAC-9FCA0CF4BE28}"/>
    <cellStyle name="Normal 22 2 2 6 2 2 3" xfId="19377" xr:uid="{BE58ECAD-E847-44F4-9648-F5534132E3A7}"/>
    <cellStyle name="Normal 22 2 2 6 2 3" xfId="19378" xr:uid="{2E673D48-5139-49CD-AD85-4E18C40C3523}"/>
    <cellStyle name="Normal 22 2 2 6 2 3 2" xfId="19379" xr:uid="{DC839D31-76BA-4E78-90DB-634BFB1763E1}"/>
    <cellStyle name="Normal 22 2 2 6 2 4" xfId="19380" xr:uid="{973F9A2D-8276-4644-AB03-87D1E6B10918}"/>
    <cellStyle name="Normal 22 2 2 6 3" xfId="19381" xr:uid="{770678CC-3E54-43FE-A879-94A0C8CE4913}"/>
    <cellStyle name="Normal 22 2 2 6 3 2" xfId="19382" xr:uid="{4F500293-9179-4E1C-BB2B-D871EEBF27C2}"/>
    <cellStyle name="Normal 22 2 2 6 3 2 2" xfId="19383" xr:uid="{79E60DF1-625C-4C2A-AC16-DD7EAFB2B819}"/>
    <cellStyle name="Normal 22 2 2 6 3 3" xfId="19384" xr:uid="{BA07977A-5850-403C-A76F-7ABE0EF118D2}"/>
    <cellStyle name="Normal 22 2 2 6 4" xfId="19385" xr:uid="{6EF7886D-68E7-4FC8-AA60-58E271D07E72}"/>
    <cellStyle name="Normal 22 2 2 6 4 2" xfId="19386" xr:uid="{2F37B38B-AAFC-4C0A-BEBA-36CC06B6A01F}"/>
    <cellStyle name="Normal 22 2 2 6 5" xfId="19387" xr:uid="{F6B074A2-3E93-4974-8229-8F52F77DEC88}"/>
    <cellStyle name="Normal 22 2 2 7" xfId="19388" xr:uid="{43FF28C0-EF15-4EC7-BFEF-B5A5B39AB9C7}"/>
    <cellStyle name="Normal 22 2 2 7 2" xfId="19389" xr:uid="{EE923905-4D1B-4EDB-AD71-227A151FC501}"/>
    <cellStyle name="Normal 22 2 2 7 2 2" xfId="19390" xr:uid="{188A0EF2-AF41-4271-B704-85D0E0E0CB84}"/>
    <cellStyle name="Normal 22 2 2 7 2 2 2" xfId="19391" xr:uid="{2D743DE7-83E7-4E61-8EEC-BC0AA4ADDED8}"/>
    <cellStyle name="Normal 22 2 2 7 2 3" xfId="19392" xr:uid="{24BA43BC-065C-4E36-AA82-C194FADA2F31}"/>
    <cellStyle name="Normal 22 2 2 7 3" xfId="19393" xr:uid="{7FB455FA-61AC-4DA8-8A8E-7B380F5E8478}"/>
    <cellStyle name="Normal 22 2 2 7 3 2" xfId="19394" xr:uid="{0856D7C2-1B05-4E9B-8BBB-A74BD60AFAB5}"/>
    <cellStyle name="Normal 22 2 2 7 4" xfId="19395" xr:uid="{513FE9E6-9B10-4D52-AA6A-D21FCC2BC002}"/>
    <cellStyle name="Normal 22 2 2 8" xfId="19396" xr:uid="{D3FDE066-B74D-4D5B-A41D-2436F5FD6710}"/>
    <cellStyle name="Normal 22 2 2 8 2" xfId="19397" xr:uid="{8FFDF5EB-2923-4B4B-BB72-BFC19CAC6051}"/>
    <cellStyle name="Normal 22 2 2 8 2 2" xfId="19398" xr:uid="{0B9FD4C4-243D-4871-AA45-17EE6EE09AA1}"/>
    <cellStyle name="Normal 22 2 2 8 3" xfId="19399" xr:uid="{7DD620AD-D5F3-420F-83D6-7D582BDDB415}"/>
    <cellStyle name="Normal 22 2 2 9" xfId="19400" xr:uid="{7E8AF849-29A6-4983-81AD-078D7B472D81}"/>
    <cellStyle name="Normal 22 2 2 9 2" xfId="19401" xr:uid="{C640B33F-33C3-43AF-88A3-B0CAE035E7E5}"/>
    <cellStyle name="Normal 22 2 3" xfId="19402" xr:uid="{A4EAB46B-E3F2-430E-84D3-D561E4792BC2}"/>
    <cellStyle name="Normal 22 2 3 2" xfId="19403" xr:uid="{8115280A-E84B-49D8-AE1C-4BCC4BC3AAA6}"/>
    <cellStyle name="Normal 22 2 3 2 2" xfId="19404" xr:uid="{AC35C9F5-0245-4962-B1C5-88EEAECBCABE}"/>
    <cellStyle name="Normal 22 2 3 2 2 2" xfId="19405" xr:uid="{9FFF44EA-FBB4-406F-BB6F-E6EEF07A1DE8}"/>
    <cellStyle name="Normal 22 2 3 2 2 2 2" xfId="19406" xr:uid="{1DAE02E8-1B7D-48B6-8BB5-488F519E2B55}"/>
    <cellStyle name="Normal 22 2 3 2 2 2 2 2" xfId="19407" xr:uid="{15D8B3CA-6B94-4A9F-A6F0-2997AAF2C029}"/>
    <cellStyle name="Normal 22 2 3 2 2 2 2 2 2" xfId="19408" xr:uid="{E73914FF-EEFA-401D-ACC6-7C3CE77510D4}"/>
    <cellStyle name="Normal 22 2 3 2 2 2 2 2 2 2" xfId="19409" xr:uid="{971C0949-CD09-477C-8CFC-B2E760EC2A32}"/>
    <cellStyle name="Normal 22 2 3 2 2 2 2 2 3" xfId="19410" xr:uid="{386B2986-F78E-4C8E-A6AA-E9AAD586F1D5}"/>
    <cellStyle name="Normal 22 2 3 2 2 2 2 3" xfId="19411" xr:uid="{078BBE77-87C4-47CB-897F-1299803EB2F4}"/>
    <cellStyle name="Normal 22 2 3 2 2 2 2 3 2" xfId="19412" xr:uid="{E7E62DC6-D014-4ECC-966C-0EAD00146A27}"/>
    <cellStyle name="Normal 22 2 3 2 2 2 2 4" xfId="19413" xr:uid="{7763C38F-3266-4BF2-896A-43326A879CAF}"/>
    <cellStyle name="Normal 22 2 3 2 2 2 3" xfId="19414" xr:uid="{1889F415-CA04-497B-B68A-A96BACF455CB}"/>
    <cellStyle name="Normal 22 2 3 2 2 2 3 2" xfId="19415" xr:uid="{C5834F8F-1873-4BD8-8F69-33C18014CFDE}"/>
    <cellStyle name="Normal 22 2 3 2 2 2 3 2 2" xfId="19416" xr:uid="{9FF0CC55-4E9D-4127-812E-97A70BB9E6A8}"/>
    <cellStyle name="Normal 22 2 3 2 2 2 3 3" xfId="19417" xr:uid="{833B02D1-E571-4208-B5FC-C1F130A3033F}"/>
    <cellStyle name="Normal 22 2 3 2 2 2 4" xfId="19418" xr:uid="{4C59CFEE-6DD3-4A38-BF65-A46D589BF8B3}"/>
    <cellStyle name="Normal 22 2 3 2 2 2 4 2" xfId="19419" xr:uid="{EEEA4282-C5D8-4A48-BFC0-282FC0A6E831}"/>
    <cellStyle name="Normal 22 2 3 2 2 2 5" xfId="19420" xr:uid="{595FCDFD-BA86-4F10-B50D-D50AB8BB5244}"/>
    <cellStyle name="Normal 22 2 3 2 2 3" xfId="19421" xr:uid="{AEEFBC43-E54A-4FE5-933C-201DF28B0C87}"/>
    <cellStyle name="Normal 22 2 3 2 2 3 2" xfId="19422" xr:uid="{0E29F321-24ED-4D1F-B93C-A371AEF340DF}"/>
    <cellStyle name="Normal 22 2 3 2 2 3 2 2" xfId="19423" xr:uid="{4C976E19-4D6E-4712-BF47-6B882AD7B745}"/>
    <cellStyle name="Normal 22 2 3 2 2 3 2 2 2" xfId="19424" xr:uid="{0425474E-42A6-4377-8831-3C17A3646291}"/>
    <cellStyle name="Normal 22 2 3 2 2 3 2 2 2 2" xfId="19425" xr:uid="{C4310D78-CCC4-4E31-AEE2-F776E15C5D82}"/>
    <cellStyle name="Normal 22 2 3 2 2 3 2 2 3" xfId="19426" xr:uid="{28F05D87-B5C1-4B74-BA47-6AC64E176200}"/>
    <cellStyle name="Normal 22 2 3 2 2 3 2 3" xfId="19427" xr:uid="{777171C0-6ED6-4C5D-88FF-20660DA3099F}"/>
    <cellStyle name="Normal 22 2 3 2 2 3 2 3 2" xfId="19428" xr:uid="{B54149C0-161D-4020-B7C7-21F3BB076D33}"/>
    <cellStyle name="Normal 22 2 3 2 2 3 2 4" xfId="19429" xr:uid="{EC9AFE87-413C-4EE4-AC32-1F3FEBE79AAD}"/>
    <cellStyle name="Normal 22 2 3 2 2 3 3" xfId="19430" xr:uid="{11E8B024-838E-48BD-B292-3FC2E9814931}"/>
    <cellStyle name="Normal 22 2 3 2 2 3 3 2" xfId="19431" xr:uid="{09273258-6E19-4D57-B7B4-E339ED546B0A}"/>
    <cellStyle name="Normal 22 2 3 2 2 3 3 2 2" xfId="19432" xr:uid="{558AEC09-BA17-4DA6-BF06-21667258C882}"/>
    <cellStyle name="Normal 22 2 3 2 2 3 3 3" xfId="19433" xr:uid="{1C6514F0-BCC1-4F3D-9D9A-49126AF62BE7}"/>
    <cellStyle name="Normal 22 2 3 2 2 3 4" xfId="19434" xr:uid="{A20267A7-E91A-44B7-84A1-96843F048755}"/>
    <cellStyle name="Normal 22 2 3 2 2 3 4 2" xfId="19435" xr:uid="{EE81C9DB-FC24-4E7D-A1F7-A28AA380D3A7}"/>
    <cellStyle name="Normal 22 2 3 2 2 3 5" xfId="19436" xr:uid="{2471576B-2C13-46B0-818F-AAA8B783E7D0}"/>
    <cellStyle name="Normal 22 2 3 2 2 4" xfId="19437" xr:uid="{0C5F7ADA-0CCA-4FD7-B693-65FD83CFF7F9}"/>
    <cellStyle name="Normal 22 2 3 2 2 4 2" xfId="19438" xr:uid="{4AE8324E-CE6F-40D9-8E15-5F7B67DB5D7A}"/>
    <cellStyle name="Normal 22 2 3 2 2 4 2 2" xfId="19439" xr:uid="{0AEA524D-A27B-4EFE-900B-B47498E17C43}"/>
    <cellStyle name="Normal 22 2 3 2 2 4 2 2 2" xfId="19440" xr:uid="{5ADEBD7A-4BE1-4B64-8E60-CC51D0DF3216}"/>
    <cellStyle name="Normal 22 2 3 2 2 4 2 3" xfId="19441" xr:uid="{E862436B-175A-4BF6-AEBF-53B708453654}"/>
    <cellStyle name="Normal 22 2 3 2 2 4 3" xfId="19442" xr:uid="{F45605AF-923F-41D6-9465-DDD4F1B6106F}"/>
    <cellStyle name="Normal 22 2 3 2 2 4 3 2" xfId="19443" xr:uid="{8C6DD260-ADC1-4A8E-9B5E-2F0587D0DBC7}"/>
    <cellStyle name="Normal 22 2 3 2 2 4 4" xfId="19444" xr:uid="{B8E791D8-E404-4E95-B1E7-F4C75F1E5A3F}"/>
    <cellStyle name="Normal 22 2 3 2 2 5" xfId="19445" xr:uid="{41CC251D-F0FA-4973-9505-EA2428CB7F58}"/>
    <cellStyle name="Normal 22 2 3 2 2 5 2" xfId="19446" xr:uid="{CC5C5CD9-D111-4940-B80A-3F6097E29FD4}"/>
    <cellStyle name="Normal 22 2 3 2 2 5 2 2" xfId="19447" xr:uid="{C8DEA41E-0EAC-494F-AD61-E35A1C94E7DF}"/>
    <cellStyle name="Normal 22 2 3 2 2 5 3" xfId="19448" xr:uid="{66E5D63C-A249-4D5D-88E0-29FC5D7F87FB}"/>
    <cellStyle name="Normal 22 2 3 2 2 6" xfId="19449" xr:uid="{3B22425A-3810-4097-92F9-C4CC71AE2B92}"/>
    <cellStyle name="Normal 22 2 3 2 2 6 2" xfId="19450" xr:uid="{A38D6440-F954-4F24-AFA3-4578AF45B978}"/>
    <cellStyle name="Normal 22 2 3 2 2 7" xfId="19451" xr:uid="{022D647C-0A91-4E35-9859-A4DFB2030FE0}"/>
    <cellStyle name="Normal 22 2 3 2 3" xfId="19452" xr:uid="{D2FCC4A4-5836-456B-B7F3-0EDBC7785859}"/>
    <cellStyle name="Normal 22 2 3 2 3 2" xfId="19453" xr:uid="{79320B22-6F47-407C-AE87-2A46E96F3559}"/>
    <cellStyle name="Normal 22 2 3 2 3 2 2" xfId="19454" xr:uid="{10D39D64-6553-45C9-8ACE-B637EF6B4644}"/>
    <cellStyle name="Normal 22 2 3 2 3 2 2 2" xfId="19455" xr:uid="{3C883062-250D-4E59-B0B5-14FEA5BFE3C1}"/>
    <cellStyle name="Normal 22 2 3 2 3 2 2 2 2" xfId="19456" xr:uid="{72319C83-E0C8-422B-AD5F-38B7FB34AA2C}"/>
    <cellStyle name="Normal 22 2 3 2 3 2 2 3" xfId="19457" xr:uid="{DA407997-0B8F-4613-96AB-AC064C480605}"/>
    <cellStyle name="Normal 22 2 3 2 3 2 3" xfId="19458" xr:uid="{470691D1-F478-4122-8317-E14D04550965}"/>
    <cellStyle name="Normal 22 2 3 2 3 2 3 2" xfId="19459" xr:uid="{0EEA6E16-68AA-4C46-9351-5E62C9FF815F}"/>
    <cellStyle name="Normal 22 2 3 2 3 2 4" xfId="19460" xr:uid="{B8150786-BAF9-42E8-BE48-BB812AFDFD4D}"/>
    <cellStyle name="Normal 22 2 3 2 3 3" xfId="19461" xr:uid="{ABCC642E-D5BD-465D-BC3D-294930724111}"/>
    <cellStyle name="Normal 22 2 3 2 3 3 2" xfId="19462" xr:uid="{020A0E27-F254-4D41-97EE-A06D92F84661}"/>
    <cellStyle name="Normal 22 2 3 2 3 3 2 2" xfId="19463" xr:uid="{2FDA1A91-D630-43C6-ACC3-E4D52083F6CD}"/>
    <cellStyle name="Normal 22 2 3 2 3 3 3" xfId="19464" xr:uid="{AEC2CB10-75D8-49F7-ADB5-91948FCA7CD0}"/>
    <cellStyle name="Normal 22 2 3 2 3 4" xfId="19465" xr:uid="{CBBF26E1-38F2-4293-9611-7EB434B5C240}"/>
    <cellStyle name="Normal 22 2 3 2 3 4 2" xfId="19466" xr:uid="{FD24FBA6-0FFF-4068-A782-E8D1353CBD9C}"/>
    <cellStyle name="Normal 22 2 3 2 3 5" xfId="19467" xr:uid="{547F526F-980C-4F9A-8ED0-64726B6191B8}"/>
    <cellStyle name="Normal 22 2 3 2 4" xfId="19468" xr:uid="{CF72B160-0317-4121-B7F2-C729FD08A851}"/>
    <cellStyle name="Normal 22 2 3 2 4 2" xfId="19469" xr:uid="{2AE6136F-15DE-4E96-BE95-41074461EC1E}"/>
    <cellStyle name="Normal 22 2 3 2 4 2 2" xfId="19470" xr:uid="{FF8CC553-B194-4DBF-9E7D-6F33052A774C}"/>
    <cellStyle name="Normal 22 2 3 2 4 2 2 2" xfId="19471" xr:uid="{F222B94F-11D0-42FA-A6A8-93A772A6855C}"/>
    <cellStyle name="Normal 22 2 3 2 4 2 2 2 2" xfId="19472" xr:uid="{B54A215E-C422-4707-94C7-419E4BBE80EA}"/>
    <cellStyle name="Normal 22 2 3 2 4 2 2 3" xfId="19473" xr:uid="{AF3E0B8D-B93F-4192-90DB-A21F27C62254}"/>
    <cellStyle name="Normal 22 2 3 2 4 2 3" xfId="19474" xr:uid="{578A2BAC-50A0-44E5-AB9C-E52D8A59CD23}"/>
    <cellStyle name="Normal 22 2 3 2 4 2 3 2" xfId="19475" xr:uid="{8F3CD0D8-86AA-4780-86AB-94ACFA5653B0}"/>
    <cellStyle name="Normal 22 2 3 2 4 2 4" xfId="19476" xr:uid="{1F480319-362F-4085-9188-2DEF00ED7A36}"/>
    <cellStyle name="Normal 22 2 3 2 4 3" xfId="19477" xr:uid="{3F4DB4F2-E631-42AA-859A-7A9E9D8E7742}"/>
    <cellStyle name="Normal 22 2 3 2 4 3 2" xfId="19478" xr:uid="{C5685A9F-1282-47CA-B7F7-2537C9ACBB8E}"/>
    <cellStyle name="Normal 22 2 3 2 4 3 2 2" xfId="19479" xr:uid="{EF5E74AC-A10F-4AE7-A30A-3D253328E69A}"/>
    <cellStyle name="Normal 22 2 3 2 4 3 3" xfId="19480" xr:uid="{9B4E0ABD-05A0-47F1-B999-8E5AB122238D}"/>
    <cellStyle name="Normal 22 2 3 2 4 4" xfId="19481" xr:uid="{18270738-8C1C-4C72-903D-6B6B4CECA0CE}"/>
    <cellStyle name="Normal 22 2 3 2 4 4 2" xfId="19482" xr:uid="{9C4A6E76-DC11-4E94-A600-8930955A1C82}"/>
    <cellStyle name="Normal 22 2 3 2 4 5" xfId="19483" xr:uid="{80882106-B790-41E5-9307-4E5495EA0965}"/>
    <cellStyle name="Normal 22 2 3 2 5" xfId="19484" xr:uid="{15FAA244-C74B-41FF-A133-FB4A7B73B135}"/>
    <cellStyle name="Normal 22 2 3 2 5 2" xfId="19485" xr:uid="{98C2AE4E-55C6-45BC-A829-28DE08F9D4A9}"/>
    <cellStyle name="Normal 22 2 3 2 5 2 2" xfId="19486" xr:uid="{575E2873-02CF-4F46-974A-C27107FC9FC0}"/>
    <cellStyle name="Normal 22 2 3 2 5 2 2 2" xfId="19487" xr:uid="{4F7FA171-0E98-4C4B-A5C1-0D53D899B567}"/>
    <cellStyle name="Normal 22 2 3 2 5 2 3" xfId="19488" xr:uid="{5D722694-C0FB-458B-B2AA-0EF5CD458772}"/>
    <cellStyle name="Normal 22 2 3 2 5 3" xfId="19489" xr:uid="{1CB48AD7-903F-4F6E-9A27-53609351580E}"/>
    <cellStyle name="Normal 22 2 3 2 5 3 2" xfId="19490" xr:uid="{C9BFBB13-E1AA-4C70-BB8F-386F4123C00C}"/>
    <cellStyle name="Normal 22 2 3 2 5 4" xfId="19491" xr:uid="{7D80EE86-7235-40AC-93C1-8A78E9CBC822}"/>
    <cellStyle name="Normal 22 2 3 2 6" xfId="19492" xr:uid="{7F2064E1-1EA4-4993-9569-49A062B16CC9}"/>
    <cellStyle name="Normal 22 2 3 2 6 2" xfId="19493" xr:uid="{46788199-20A0-45F2-A2E3-8019F24404C9}"/>
    <cellStyle name="Normal 22 2 3 2 6 2 2" xfId="19494" xr:uid="{DBDDA415-9C93-48DB-B0FB-22FC4DC2A99D}"/>
    <cellStyle name="Normal 22 2 3 2 6 3" xfId="19495" xr:uid="{AFA07F18-5E06-4EB5-BD96-903462C1FBA0}"/>
    <cellStyle name="Normal 22 2 3 2 7" xfId="19496" xr:uid="{1CAA736B-6D95-47B5-ACC6-C521A79F48EF}"/>
    <cellStyle name="Normal 22 2 3 2 7 2" xfId="19497" xr:uid="{C21D18CD-EEDE-409B-98CE-68218A2DAD92}"/>
    <cellStyle name="Normal 22 2 3 2 8" xfId="19498" xr:uid="{9427EE66-C3B4-44AC-9A9D-79C4540275B6}"/>
    <cellStyle name="Normal 22 2 3 3" xfId="19499" xr:uid="{31F75733-A540-4A9E-859D-EA63BB53D2AF}"/>
    <cellStyle name="Normal 22 2 3 3 2" xfId="19500" xr:uid="{CE8D70FC-7CBA-4DBF-816A-40D317AC9A42}"/>
    <cellStyle name="Normal 22 2 3 3 2 2" xfId="19501" xr:uid="{184F285C-02A8-4018-A4E4-B18F50FA215C}"/>
    <cellStyle name="Normal 22 2 3 3 2 2 2" xfId="19502" xr:uid="{3378705E-92A7-4A93-84BF-CC336946D551}"/>
    <cellStyle name="Normal 22 2 3 3 2 2 2 2" xfId="19503" xr:uid="{1CE9638B-6F0A-4934-BFF1-78D4D7B830F9}"/>
    <cellStyle name="Normal 22 2 3 3 2 2 2 2 2" xfId="19504" xr:uid="{778ACEB2-6BD3-4B82-92EB-30124A47903C}"/>
    <cellStyle name="Normal 22 2 3 3 2 2 2 3" xfId="19505" xr:uid="{4FC53950-3979-4E2D-AF7E-5CDD643C6ED4}"/>
    <cellStyle name="Normal 22 2 3 3 2 2 3" xfId="19506" xr:uid="{F5ECCEA7-C397-4C15-A8D9-D5C21BCB5CD0}"/>
    <cellStyle name="Normal 22 2 3 3 2 2 3 2" xfId="19507" xr:uid="{000C40D9-280A-4F7D-899C-F0B45D599ACE}"/>
    <cellStyle name="Normal 22 2 3 3 2 2 4" xfId="19508" xr:uid="{1903AECF-DAB2-46E4-AB6C-588BE44ED825}"/>
    <cellStyle name="Normal 22 2 3 3 2 3" xfId="19509" xr:uid="{858850C1-EEB0-42AB-8213-F836C71D571D}"/>
    <cellStyle name="Normal 22 2 3 3 2 3 2" xfId="19510" xr:uid="{AD1310E9-4AFF-42BB-8CFF-526E876802C4}"/>
    <cellStyle name="Normal 22 2 3 3 2 3 2 2" xfId="19511" xr:uid="{81F7D7AC-024A-44B7-99E7-4FF03CF7551E}"/>
    <cellStyle name="Normal 22 2 3 3 2 3 3" xfId="19512" xr:uid="{FFC3BFE2-3238-4D28-B3B3-799E865A749C}"/>
    <cellStyle name="Normal 22 2 3 3 2 4" xfId="19513" xr:uid="{1B7C1D06-6E15-4819-9483-46296A0107B4}"/>
    <cellStyle name="Normal 22 2 3 3 2 4 2" xfId="19514" xr:uid="{CFBFD586-70EE-4627-B528-A86ACCB4348A}"/>
    <cellStyle name="Normal 22 2 3 3 2 5" xfId="19515" xr:uid="{6C55197D-854C-4BE4-B7BB-C37FBFD46904}"/>
    <cellStyle name="Normal 22 2 3 3 3" xfId="19516" xr:uid="{01B668C9-0A20-4EC0-B263-99B6DD374A33}"/>
    <cellStyle name="Normal 22 2 3 3 3 2" xfId="19517" xr:uid="{7D202D26-0356-4AD9-AB0A-2351621A6EB7}"/>
    <cellStyle name="Normal 22 2 3 3 3 2 2" xfId="19518" xr:uid="{189C7BF8-2CFA-4EF1-AEE1-78FB248453A4}"/>
    <cellStyle name="Normal 22 2 3 3 3 2 2 2" xfId="19519" xr:uid="{DF39CC46-1CC9-49FA-BB32-E7E37DB76E80}"/>
    <cellStyle name="Normal 22 2 3 3 3 2 2 2 2" xfId="19520" xr:uid="{AAE459B1-986C-4278-8876-DC62965722E5}"/>
    <cellStyle name="Normal 22 2 3 3 3 2 2 3" xfId="19521" xr:uid="{4C33B86E-4FF0-491C-9BEF-FA22A8E0AD18}"/>
    <cellStyle name="Normal 22 2 3 3 3 2 3" xfId="19522" xr:uid="{E02DA9E0-396C-4CBF-A729-5DA2434905AA}"/>
    <cellStyle name="Normal 22 2 3 3 3 2 3 2" xfId="19523" xr:uid="{A8172727-F608-4E4C-ABF0-9953A5B9A4D7}"/>
    <cellStyle name="Normal 22 2 3 3 3 2 4" xfId="19524" xr:uid="{29B3F400-5B23-4E2D-AA92-56A94560FEEB}"/>
    <cellStyle name="Normal 22 2 3 3 3 3" xfId="19525" xr:uid="{A3350D25-A063-4C4B-B0B2-BB6B58E8CA2E}"/>
    <cellStyle name="Normal 22 2 3 3 3 3 2" xfId="19526" xr:uid="{791AC6BF-46A2-477B-BE98-61B3C7FA14FA}"/>
    <cellStyle name="Normal 22 2 3 3 3 3 2 2" xfId="19527" xr:uid="{6CD645DB-E427-4D11-A70F-CB22896BB3B9}"/>
    <cellStyle name="Normal 22 2 3 3 3 3 3" xfId="19528" xr:uid="{CDEBD154-0FEC-4648-A4E7-6BB38ACACA26}"/>
    <cellStyle name="Normal 22 2 3 3 3 4" xfId="19529" xr:uid="{593FDFA6-5956-4E94-8BC1-A769F3FC210E}"/>
    <cellStyle name="Normal 22 2 3 3 3 4 2" xfId="19530" xr:uid="{F519E019-C2F6-4783-97E5-DA7D77D05E1A}"/>
    <cellStyle name="Normal 22 2 3 3 3 5" xfId="19531" xr:uid="{C27C6A66-CCC6-4EFB-930D-17F4E55AB953}"/>
    <cellStyle name="Normal 22 2 3 3 4" xfId="19532" xr:uid="{0C4D3A56-A85D-4187-90F5-4CBF132DC785}"/>
    <cellStyle name="Normal 22 2 3 3 4 2" xfId="19533" xr:uid="{33352D3E-69FD-44F2-B620-11A193F53613}"/>
    <cellStyle name="Normal 22 2 3 3 4 2 2" xfId="19534" xr:uid="{DD58880E-D61D-46AE-AC20-72EE645E7BFB}"/>
    <cellStyle name="Normal 22 2 3 3 4 2 2 2" xfId="19535" xr:uid="{8CE5F49E-E842-4743-8E57-07758144C78A}"/>
    <cellStyle name="Normal 22 2 3 3 4 2 3" xfId="19536" xr:uid="{DBF68648-A10C-4A5B-8E9C-1BC2CD793F76}"/>
    <cellStyle name="Normal 22 2 3 3 4 3" xfId="19537" xr:uid="{662FED64-5869-48B7-A0F5-2026352AB111}"/>
    <cellStyle name="Normal 22 2 3 3 4 3 2" xfId="19538" xr:uid="{699EBB28-CDDA-4BB3-9156-CF929C01E78F}"/>
    <cellStyle name="Normal 22 2 3 3 4 4" xfId="19539" xr:uid="{278F24B8-F529-49DF-8F26-CD35F4FEFE48}"/>
    <cellStyle name="Normal 22 2 3 3 5" xfId="19540" xr:uid="{DEDCCA74-3EC0-47D4-8BA6-39B3C6561512}"/>
    <cellStyle name="Normal 22 2 3 3 5 2" xfId="19541" xr:uid="{577288D9-4B78-409E-B08A-02CC58553DED}"/>
    <cellStyle name="Normal 22 2 3 3 5 2 2" xfId="19542" xr:uid="{A6A756E5-579D-4B84-80A4-FFB97A2AD4CA}"/>
    <cellStyle name="Normal 22 2 3 3 5 3" xfId="19543" xr:uid="{02415135-DB9F-4D53-BDB3-61AA3AB6583E}"/>
    <cellStyle name="Normal 22 2 3 3 6" xfId="19544" xr:uid="{2951AD63-47E7-41E5-B2A4-AB47F8D11E7B}"/>
    <cellStyle name="Normal 22 2 3 3 6 2" xfId="19545" xr:uid="{4E9159A6-5A7E-4B86-97E2-F6873489744A}"/>
    <cellStyle name="Normal 22 2 3 3 7" xfId="19546" xr:uid="{4A4E4FFE-F017-4CFC-993F-30703F2FE90A}"/>
    <cellStyle name="Normal 22 2 3 4" xfId="19547" xr:uid="{CAFE63A1-3944-445F-A35B-EB5DB8866395}"/>
    <cellStyle name="Normal 22 2 3 4 2" xfId="19548" xr:uid="{52C082F8-0DE8-4E1F-A02B-0A82ECED0E5A}"/>
    <cellStyle name="Normal 22 2 3 4 2 2" xfId="19549" xr:uid="{A7A1AE01-A167-40E9-AC8D-E8224E692760}"/>
    <cellStyle name="Normal 22 2 3 4 2 2 2" xfId="19550" xr:uid="{1858EFEB-0A11-4206-BFB7-FD88F44414D2}"/>
    <cellStyle name="Normal 22 2 3 4 2 2 2 2" xfId="19551" xr:uid="{4AEE89DF-965D-41DB-8440-D3052CC2B434}"/>
    <cellStyle name="Normal 22 2 3 4 2 2 3" xfId="19552" xr:uid="{5D733727-BA9B-48ED-BC75-394BFA296318}"/>
    <cellStyle name="Normal 22 2 3 4 2 3" xfId="19553" xr:uid="{7071EF0C-5527-4CB5-8C64-5176A8EE035B}"/>
    <cellStyle name="Normal 22 2 3 4 2 3 2" xfId="19554" xr:uid="{7EA00D9A-1C8B-4BFA-BB52-1AD244BFAC96}"/>
    <cellStyle name="Normal 22 2 3 4 2 4" xfId="19555" xr:uid="{A67B3842-07A6-418D-8BD2-4EAF8DDA30FC}"/>
    <cellStyle name="Normal 22 2 3 4 3" xfId="19556" xr:uid="{1E99ADCD-B06A-4F84-A0C4-7EA76D8A74EC}"/>
    <cellStyle name="Normal 22 2 3 4 3 2" xfId="19557" xr:uid="{76D02400-C275-4ABF-8BAC-08C0872D4A28}"/>
    <cellStyle name="Normal 22 2 3 4 3 2 2" xfId="19558" xr:uid="{3AF77B55-8C05-4043-826E-503D0D2D709B}"/>
    <cellStyle name="Normal 22 2 3 4 3 3" xfId="19559" xr:uid="{94C4897C-7C3B-451B-82DC-22250464234A}"/>
    <cellStyle name="Normal 22 2 3 4 4" xfId="19560" xr:uid="{2B7BD4E8-7893-4406-BFC0-4FB3878D3D6B}"/>
    <cellStyle name="Normal 22 2 3 4 4 2" xfId="19561" xr:uid="{EBC3A1EE-0185-42A0-A7CF-852C044AE1D4}"/>
    <cellStyle name="Normal 22 2 3 4 5" xfId="19562" xr:uid="{D81146F8-52C1-49AA-9656-697C64FFFF32}"/>
    <cellStyle name="Normal 22 2 3 5" xfId="19563" xr:uid="{D7D66CF3-1DB8-4984-9EC4-A80A054694C1}"/>
    <cellStyle name="Normal 22 2 3 5 2" xfId="19564" xr:uid="{E63B8657-D024-443D-BAC7-3BA9EB406767}"/>
    <cellStyle name="Normal 22 2 3 5 2 2" xfId="19565" xr:uid="{C345C88C-A0B3-4B0E-8EA8-3F3CFD5362CE}"/>
    <cellStyle name="Normal 22 2 3 5 2 2 2" xfId="19566" xr:uid="{09398362-A454-42F5-89C0-5EAE388600B4}"/>
    <cellStyle name="Normal 22 2 3 5 2 2 2 2" xfId="19567" xr:uid="{1582041E-56DC-4AA4-B6D9-23E70DDDE39A}"/>
    <cellStyle name="Normal 22 2 3 5 2 2 3" xfId="19568" xr:uid="{E9880A0B-EB95-420A-AD8B-67D06D784A11}"/>
    <cellStyle name="Normal 22 2 3 5 2 3" xfId="19569" xr:uid="{0C4B3AAE-7182-4075-A86E-7037FDAEEAD2}"/>
    <cellStyle name="Normal 22 2 3 5 2 3 2" xfId="19570" xr:uid="{326E4FC1-8A27-40C4-AA9B-C358C0139673}"/>
    <cellStyle name="Normal 22 2 3 5 2 4" xfId="19571" xr:uid="{F031509E-E50B-4020-A3FC-8FED5092BAAB}"/>
    <cellStyle name="Normal 22 2 3 5 3" xfId="19572" xr:uid="{CAE59BA4-4974-4ADE-8E63-6F78076F63EA}"/>
    <cellStyle name="Normal 22 2 3 5 3 2" xfId="19573" xr:uid="{F4E3FF80-78B1-46BD-B97F-004C6E0441CB}"/>
    <cellStyle name="Normal 22 2 3 5 3 2 2" xfId="19574" xr:uid="{8CE16831-3ECB-4B25-A0BC-C48474259325}"/>
    <cellStyle name="Normal 22 2 3 5 3 3" xfId="19575" xr:uid="{2D84A64B-5662-4875-A040-5386171642DB}"/>
    <cellStyle name="Normal 22 2 3 5 4" xfId="19576" xr:uid="{926942E7-E024-47A8-89CE-8BFCB8AF0863}"/>
    <cellStyle name="Normal 22 2 3 5 4 2" xfId="19577" xr:uid="{EA55E470-0423-4430-9CEC-3624A9065246}"/>
    <cellStyle name="Normal 22 2 3 5 5" xfId="19578" xr:uid="{978CEC98-80F1-48CD-9B0A-2271F95CCABF}"/>
    <cellStyle name="Normal 22 2 3 6" xfId="19579" xr:uid="{CA706DA3-586C-4CD6-84E2-A1A2685504ED}"/>
    <cellStyle name="Normal 22 2 3 6 2" xfId="19580" xr:uid="{EEA8269C-AD04-4FAB-9CE7-35B4E2DCB7F8}"/>
    <cellStyle name="Normal 22 2 3 6 2 2" xfId="19581" xr:uid="{E7AFCF29-246E-4C1F-98A5-8BEEFC16A58B}"/>
    <cellStyle name="Normal 22 2 3 6 2 2 2" xfId="19582" xr:uid="{5ECE7DE8-E31A-49D0-ACD8-38371E45D84E}"/>
    <cellStyle name="Normal 22 2 3 6 2 3" xfId="19583" xr:uid="{798BB803-930F-42FC-BDE1-6F4C52FC9DED}"/>
    <cellStyle name="Normal 22 2 3 6 3" xfId="19584" xr:uid="{2E97DC53-3119-4E70-9873-69BF2C9C7F4F}"/>
    <cellStyle name="Normal 22 2 3 6 3 2" xfId="19585" xr:uid="{CDA08495-84A9-4C72-94E7-419A20A7B5DD}"/>
    <cellStyle name="Normal 22 2 3 6 4" xfId="19586" xr:uid="{333673AB-5E44-4089-B77E-038BB5B008E8}"/>
    <cellStyle name="Normal 22 2 3 7" xfId="19587" xr:uid="{56B86F86-A977-4FCF-B43F-741840FCCD8D}"/>
    <cellStyle name="Normal 22 2 3 7 2" xfId="19588" xr:uid="{F935A948-412E-452F-BD22-C3C44650D316}"/>
    <cellStyle name="Normal 22 2 3 7 2 2" xfId="19589" xr:uid="{B43FFDF6-A6B7-4E2A-B24D-6B94EF74659E}"/>
    <cellStyle name="Normal 22 2 3 7 3" xfId="19590" xr:uid="{E5EC4E36-9EBF-4B2B-80DD-459F9DA9E66E}"/>
    <cellStyle name="Normal 22 2 3 8" xfId="19591" xr:uid="{E1D2F75C-5052-4881-AC35-CD7ACF8C0E75}"/>
    <cellStyle name="Normal 22 2 3 8 2" xfId="19592" xr:uid="{AACE49D1-17F7-4EBE-9297-980101F1F883}"/>
    <cellStyle name="Normal 22 2 3 9" xfId="19593" xr:uid="{5734B0B1-7FD3-4291-9A25-B48677572D1C}"/>
    <cellStyle name="Normal 22 2 4" xfId="19594" xr:uid="{4A93E8A5-8510-4C95-9956-7A13E8CE2954}"/>
    <cellStyle name="Normal 22 2 4 2" xfId="19595" xr:uid="{299D6E3D-83D8-41D6-BD8A-2FA85EE74FAB}"/>
    <cellStyle name="Normal 22 2 4 2 2" xfId="19596" xr:uid="{7F897B2C-0CA2-428E-AF85-F1631F11D1B7}"/>
    <cellStyle name="Normal 22 2 4 2 2 2" xfId="19597" xr:uid="{B74B86EC-27C9-42E9-9004-D9C55670FD94}"/>
    <cellStyle name="Normal 22 2 4 2 2 2 2" xfId="19598" xr:uid="{022657EE-45F7-45BB-A7D7-C0083425CA63}"/>
    <cellStyle name="Normal 22 2 4 2 2 2 2 2" xfId="19599" xr:uid="{A0D811B3-8A6A-48F3-92FA-330520C0E770}"/>
    <cellStyle name="Normal 22 2 4 2 2 2 2 2 2" xfId="19600" xr:uid="{C7DDB8CB-23B6-439B-BF3F-39D93D288A08}"/>
    <cellStyle name="Normal 22 2 4 2 2 2 2 3" xfId="19601" xr:uid="{0D5CD413-7D9F-4716-81E4-583A5310F230}"/>
    <cellStyle name="Normal 22 2 4 2 2 2 3" xfId="19602" xr:uid="{56083101-B5BB-4A92-B82D-74597443B734}"/>
    <cellStyle name="Normal 22 2 4 2 2 2 3 2" xfId="19603" xr:uid="{AB2060D7-AFC8-4937-B1A2-A9371ED04836}"/>
    <cellStyle name="Normal 22 2 4 2 2 2 4" xfId="19604" xr:uid="{3F103E28-F9A5-4D10-86D7-4BBF2129EF8B}"/>
    <cellStyle name="Normal 22 2 4 2 2 3" xfId="19605" xr:uid="{A50CA993-F95B-46FA-BAA1-9A2D333EA0B9}"/>
    <cellStyle name="Normal 22 2 4 2 2 3 2" xfId="19606" xr:uid="{786BD142-C26E-4B88-9C86-953F5F63B8B4}"/>
    <cellStyle name="Normal 22 2 4 2 2 3 2 2" xfId="19607" xr:uid="{FFF7539E-DB61-4C54-9F72-8C0EB3471BFB}"/>
    <cellStyle name="Normal 22 2 4 2 2 3 3" xfId="19608" xr:uid="{D1BC02D1-ED3A-4B42-B2C8-16B6AA45A194}"/>
    <cellStyle name="Normal 22 2 4 2 2 4" xfId="19609" xr:uid="{9A3B3564-FA7A-4715-AF8E-A2320EA211C0}"/>
    <cellStyle name="Normal 22 2 4 2 2 4 2" xfId="19610" xr:uid="{1DA250FA-A740-4221-912D-EC31C03DC0CC}"/>
    <cellStyle name="Normal 22 2 4 2 2 5" xfId="19611" xr:uid="{DD9F2FF8-2D5F-4D1F-889B-D1C8265AF4E5}"/>
    <cellStyle name="Normal 22 2 4 2 3" xfId="19612" xr:uid="{F0F52684-E0AD-4441-AAB6-7EDFF0DA85B3}"/>
    <cellStyle name="Normal 22 2 4 2 3 2" xfId="19613" xr:uid="{BF074286-EC5F-42B2-B37D-7EB199334169}"/>
    <cellStyle name="Normal 22 2 4 2 3 2 2" xfId="19614" xr:uid="{F516E052-4944-40A9-A753-C117619CBB3F}"/>
    <cellStyle name="Normal 22 2 4 2 3 2 2 2" xfId="19615" xr:uid="{047A78EB-5818-4891-AF80-06BE8DA37DB7}"/>
    <cellStyle name="Normal 22 2 4 2 3 2 2 2 2" xfId="19616" xr:uid="{34478D85-E931-42D1-ABE3-6A5B9CFDCDD7}"/>
    <cellStyle name="Normal 22 2 4 2 3 2 2 3" xfId="19617" xr:uid="{54C93F51-32EE-4F3B-A9F1-C8C666FDDA5E}"/>
    <cellStyle name="Normal 22 2 4 2 3 2 3" xfId="19618" xr:uid="{85C65812-3319-4BD3-AA98-D3C045B8A10D}"/>
    <cellStyle name="Normal 22 2 4 2 3 2 3 2" xfId="19619" xr:uid="{BA9AE8CE-F66B-4B5E-94A6-8E9D801E9F8B}"/>
    <cellStyle name="Normal 22 2 4 2 3 2 4" xfId="19620" xr:uid="{F2E11674-6D88-4F4C-8824-EE09F2D1DDB3}"/>
    <cellStyle name="Normal 22 2 4 2 3 3" xfId="19621" xr:uid="{9D322813-5133-49EB-9120-10353B6ACA2E}"/>
    <cellStyle name="Normal 22 2 4 2 3 3 2" xfId="19622" xr:uid="{9BE378FE-5E52-4335-841F-A81D14A9AAFF}"/>
    <cellStyle name="Normal 22 2 4 2 3 3 2 2" xfId="19623" xr:uid="{BC24AFCF-57E6-4E88-AE12-18DC98F03F7B}"/>
    <cellStyle name="Normal 22 2 4 2 3 3 3" xfId="19624" xr:uid="{605DCB58-F1BF-4A61-8020-5FD2AFCC3A14}"/>
    <cellStyle name="Normal 22 2 4 2 3 4" xfId="19625" xr:uid="{9EE2B83F-16EC-42F8-B0A3-98C33EA2C995}"/>
    <cellStyle name="Normal 22 2 4 2 3 4 2" xfId="19626" xr:uid="{046E0F85-2567-406D-92F7-5161FF950263}"/>
    <cellStyle name="Normal 22 2 4 2 3 5" xfId="19627" xr:uid="{C5A9A085-157F-481D-9875-C97D7B30916E}"/>
    <cellStyle name="Normal 22 2 4 2 4" xfId="19628" xr:uid="{DAAD1118-2D23-4F0F-AB7B-C40ACD829361}"/>
    <cellStyle name="Normal 22 2 4 2 4 2" xfId="19629" xr:uid="{E26266B0-0A78-4EBD-A8CA-710F4A86E317}"/>
    <cellStyle name="Normal 22 2 4 2 4 2 2" xfId="19630" xr:uid="{0C4FA616-A7C8-4039-846D-8AB30494EEE3}"/>
    <cellStyle name="Normal 22 2 4 2 4 2 2 2" xfId="19631" xr:uid="{2EA22C3A-C5F7-4C50-9AB0-32599EDCA05E}"/>
    <cellStyle name="Normal 22 2 4 2 4 2 3" xfId="19632" xr:uid="{2B50C367-A0C3-4D53-B18E-61DCADC18F18}"/>
    <cellStyle name="Normal 22 2 4 2 4 3" xfId="19633" xr:uid="{1724E09F-B264-4478-8CF9-A8D26399BA67}"/>
    <cellStyle name="Normal 22 2 4 2 4 3 2" xfId="19634" xr:uid="{CCB7CC96-0500-4D5A-8689-4793ED4B4318}"/>
    <cellStyle name="Normal 22 2 4 2 4 4" xfId="19635" xr:uid="{9E82289C-B4C1-4D0A-A58A-5DE84E05FCAF}"/>
    <cellStyle name="Normal 22 2 4 2 5" xfId="19636" xr:uid="{46791536-8EAA-4FB8-A3D2-6DA57749D693}"/>
    <cellStyle name="Normal 22 2 4 2 5 2" xfId="19637" xr:uid="{F996C632-AC35-4124-B1EC-BCCC353D553B}"/>
    <cellStyle name="Normal 22 2 4 2 5 2 2" xfId="19638" xr:uid="{FB37DFEE-18B3-4623-BD61-0F6D0C888EB9}"/>
    <cellStyle name="Normal 22 2 4 2 5 3" xfId="19639" xr:uid="{97CF526E-7085-45E7-BA8A-101DF6E693EA}"/>
    <cellStyle name="Normal 22 2 4 2 6" xfId="19640" xr:uid="{8D2BC408-59CB-4217-BD36-8836D0A446C4}"/>
    <cellStyle name="Normal 22 2 4 2 6 2" xfId="19641" xr:uid="{E3416DF5-5A7E-4588-B2FE-FA351009CA1C}"/>
    <cellStyle name="Normal 22 2 4 2 7" xfId="19642" xr:uid="{F0BF01ED-B9E3-4ACE-92C7-5C8CFA19682B}"/>
    <cellStyle name="Normal 22 2 4 3" xfId="19643" xr:uid="{7D207F43-A444-4C81-AFCD-8314F58C24B5}"/>
    <cellStyle name="Normal 22 2 4 3 2" xfId="19644" xr:uid="{AA3DCEB5-295D-405C-BACF-8CDE2719EDBA}"/>
    <cellStyle name="Normal 22 2 4 3 2 2" xfId="19645" xr:uid="{FF6D3C42-5ED3-4550-9150-70ECF8199001}"/>
    <cellStyle name="Normal 22 2 4 3 2 2 2" xfId="19646" xr:uid="{8DA2CFBF-1743-4D9F-959B-37077A638907}"/>
    <cellStyle name="Normal 22 2 4 3 2 2 2 2" xfId="19647" xr:uid="{0240A782-8C51-4F61-B7C3-B980D69CF887}"/>
    <cellStyle name="Normal 22 2 4 3 2 2 3" xfId="19648" xr:uid="{CFD40F54-0DC8-495E-9F33-7D770583026A}"/>
    <cellStyle name="Normal 22 2 4 3 2 3" xfId="19649" xr:uid="{57365E0B-E871-470A-A046-688821F4E323}"/>
    <cellStyle name="Normal 22 2 4 3 2 3 2" xfId="19650" xr:uid="{D3C33DCA-779B-414A-9E67-F226B7D19CAC}"/>
    <cellStyle name="Normal 22 2 4 3 2 4" xfId="19651" xr:uid="{828574D7-73D1-4602-859A-EE2D24A7FCA5}"/>
    <cellStyle name="Normal 22 2 4 3 3" xfId="19652" xr:uid="{88A4809B-C358-4DFA-9D83-287A0010E42B}"/>
    <cellStyle name="Normal 22 2 4 3 3 2" xfId="19653" xr:uid="{EA046817-F141-4D28-822F-F52716A82721}"/>
    <cellStyle name="Normal 22 2 4 3 3 2 2" xfId="19654" xr:uid="{8EB434CE-3855-4E84-AFDE-95E41CD344ED}"/>
    <cellStyle name="Normal 22 2 4 3 3 3" xfId="19655" xr:uid="{B474F340-9749-4419-B3C5-3D53DB473D7F}"/>
    <cellStyle name="Normal 22 2 4 3 4" xfId="19656" xr:uid="{222B7642-8A6B-4D71-8FB9-1CDD7FCFFAB0}"/>
    <cellStyle name="Normal 22 2 4 3 4 2" xfId="19657" xr:uid="{F6BD7B1D-960A-44C9-B2F8-180A553CE085}"/>
    <cellStyle name="Normal 22 2 4 3 5" xfId="19658" xr:uid="{2A128F9C-7796-408C-9EAD-27CB417C5E46}"/>
    <cellStyle name="Normal 22 2 4 4" xfId="19659" xr:uid="{8B81D253-59EE-431A-A6EC-6F2BE399B032}"/>
    <cellStyle name="Normal 22 2 4 4 2" xfId="19660" xr:uid="{E59E2B9B-C17F-4191-BDB8-DF9D4EFE443F}"/>
    <cellStyle name="Normal 22 2 4 4 2 2" xfId="19661" xr:uid="{F1E63794-2567-411B-AD72-EA9CD2B5BB7D}"/>
    <cellStyle name="Normal 22 2 4 4 2 2 2" xfId="19662" xr:uid="{C140C1A9-EEA6-47CF-9A9B-CCDAA796FCC3}"/>
    <cellStyle name="Normal 22 2 4 4 2 2 2 2" xfId="19663" xr:uid="{E1E7EB05-EEBC-43E7-B9A3-B59EF9D8FC21}"/>
    <cellStyle name="Normal 22 2 4 4 2 2 3" xfId="19664" xr:uid="{92485F57-0404-4EF1-95D1-DEEA41A36C42}"/>
    <cellStyle name="Normal 22 2 4 4 2 3" xfId="19665" xr:uid="{20ABD37B-030B-4BA7-91D5-EC5FDFC7C4EC}"/>
    <cellStyle name="Normal 22 2 4 4 2 3 2" xfId="19666" xr:uid="{4352E9A5-364F-486A-82A3-B86AC3972987}"/>
    <cellStyle name="Normal 22 2 4 4 2 4" xfId="19667" xr:uid="{59E72ADE-D3CF-4949-8A03-21A52A8CDD5F}"/>
    <cellStyle name="Normal 22 2 4 4 3" xfId="19668" xr:uid="{5FB1A7DA-326E-4811-BF9B-0FC6E6626ED5}"/>
    <cellStyle name="Normal 22 2 4 4 3 2" xfId="19669" xr:uid="{B37CAAC8-6F69-4167-902A-288CA3D42F77}"/>
    <cellStyle name="Normal 22 2 4 4 3 2 2" xfId="19670" xr:uid="{AC71797C-A75F-484F-9811-EB872FB8E885}"/>
    <cellStyle name="Normal 22 2 4 4 3 3" xfId="19671" xr:uid="{051B1E70-F808-46FF-8E4D-F9869C8472FC}"/>
    <cellStyle name="Normal 22 2 4 4 4" xfId="19672" xr:uid="{F2846EEF-23D6-4341-AB5E-CC050FF17B1E}"/>
    <cellStyle name="Normal 22 2 4 4 4 2" xfId="19673" xr:uid="{D22E8FCE-A15F-4984-915B-AE714AF31F4C}"/>
    <cellStyle name="Normal 22 2 4 4 5" xfId="19674" xr:uid="{A162FA1C-C291-420E-AF00-2374D711A18E}"/>
    <cellStyle name="Normal 22 2 4 5" xfId="19675" xr:uid="{7DC0ACC0-606B-46E9-9D58-4D78434AA1F6}"/>
    <cellStyle name="Normal 22 2 4 5 2" xfId="19676" xr:uid="{B5C698A2-0400-49F7-A2DE-A3D7396CE43A}"/>
    <cellStyle name="Normal 22 2 4 5 2 2" xfId="19677" xr:uid="{E47DB079-24B1-42A1-B54F-3DA7C0761490}"/>
    <cellStyle name="Normal 22 2 4 5 2 2 2" xfId="19678" xr:uid="{263D3B6E-94E7-495D-89E9-16F04823BAA9}"/>
    <cellStyle name="Normal 22 2 4 5 2 3" xfId="19679" xr:uid="{6C60E231-D285-49B7-83AD-988EC6191711}"/>
    <cellStyle name="Normal 22 2 4 5 3" xfId="19680" xr:uid="{239AB34B-8DF7-49EA-B941-D8354A9C4C6E}"/>
    <cellStyle name="Normal 22 2 4 5 3 2" xfId="19681" xr:uid="{162DB141-BFC3-4163-82DB-A1578943E6BC}"/>
    <cellStyle name="Normal 22 2 4 5 4" xfId="19682" xr:uid="{2B3944C0-046D-4B56-9031-6BF9ACE1DCB2}"/>
    <cellStyle name="Normal 22 2 4 6" xfId="19683" xr:uid="{21ABF5A1-267B-4ED2-AC38-FF3E3596653F}"/>
    <cellStyle name="Normal 22 2 4 6 2" xfId="19684" xr:uid="{411B1E04-0979-44EF-838E-E0504EA078E8}"/>
    <cellStyle name="Normal 22 2 4 6 2 2" xfId="19685" xr:uid="{7968749D-4A25-4AC8-A050-48EA86117190}"/>
    <cellStyle name="Normal 22 2 4 6 3" xfId="19686" xr:uid="{8BBFC7C1-F2D3-4CA2-B442-BCC680755285}"/>
    <cellStyle name="Normal 22 2 4 7" xfId="19687" xr:uid="{80F70C1A-6C1B-4B74-B916-D8641BD70145}"/>
    <cellStyle name="Normal 22 2 4 7 2" xfId="19688" xr:uid="{3E6C0573-F489-4678-BBC3-2944E10231E7}"/>
    <cellStyle name="Normal 22 2 4 8" xfId="19689" xr:uid="{F521827C-7EE8-4D10-BD20-2C38A28A64FC}"/>
    <cellStyle name="Normal 22 2 5" xfId="19690" xr:uid="{FBDB4851-92D2-49DA-9D39-0357F468EB1F}"/>
    <cellStyle name="Normal 22 2 5 2" xfId="19691" xr:uid="{82E497E9-1561-4804-8239-2BBE47CAE8C7}"/>
    <cellStyle name="Normal 22 2 5 2 2" xfId="19692" xr:uid="{E21CF315-DD0E-454A-8155-739602C076CE}"/>
    <cellStyle name="Normal 22 2 5 2 2 2" xfId="19693" xr:uid="{D21DAFE1-FB65-4AA4-95B8-994C96EDEF6F}"/>
    <cellStyle name="Normal 22 2 5 2 2 2 2" xfId="19694" xr:uid="{00768407-32BC-4994-BB79-CB52392D2970}"/>
    <cellStyle name="Normal 22 2 5 2 2 2 2 2" xfId="19695" xr:uid="{286F1D00-6C57-4D41-91AD-60AA4D2CBB26}"/>
    <cellStyle name="Normal 22 2 5 2 2 2 3" xfId="19696" xr:uid="{44F04707-7762-4B95-B0DD-6C1427A9F3D0}"/>
    <cellStyle name="Normal 22 2 5 2 2 3" xfId="19697" xr:uid="{ECDB601B-1660-441B-9197-C710464D7208}"/>
    <cellStyle name="Normal 22 2 5 2 2 3 2" xfId="19698" xr:uid="{654ED0A4-71E8-4F1D-93CF-A2E089FAFBF6}"/>
    <cellStyle name="Normal 22 2 5 2 2 4" xfId="19699" xr:uid="{BF13024B-FF93-486D-9049-D3020623BCA0}"/>
    <cellStyle name="Normal 22 2 5 2 3" xfId="19700" xr:uid="{0BE7727C-A163-4C45-A0F2-E1EB3B758376}"/>
    <cellStyle name="Normal 22 2 5 2 3 2" xfId="19701" xr:uid="{7781C53E-063B-4F5D-AD4D-598D30A7C32B}"/>
    <cellStyle name="Normal 22 2 5 2 3 2 2" xfId="19702" xr:uid="{FC1225B4-04A6-4FA5-951B-69DBD663AF05}"/>
    <cellStyle name="Normal 22 2 5 2 3 3" xfId="19703" xr:uid="{A7700407-A584-46B9-A50B-BE638209CEE8}"/>
    <cellStyle name="Normal 22 2 5 2 4" xfId="19704" xr:uid="{1D2D7C59-4854-45BB-8D05-AD2CE914BBFF}"/>
    <cellStyle name="Normal 22 2 5 2 4 2" xfId="19705" xr:uid="{1CF0FD13-EB78-4EE1-AD4F-214D9E7A2C5D}"/>
    <cellStyle name="Normal 22 2 5 2 5" xfId="19706" xr:uid="{3BAE02E6-059B-447D-AB67-B55287F0D8DB}"/>
    <cellStyle name="Normal 22 2 5 3" xfId="19707" xr:uid="{EB952147-F6A1-45DB-B10D-A39D482E7F0C}"/>
    <cellStyle name="Normal 22 2 5 3 2" xfId="19708" xr:uid="{1DAEC423-F48E-4BC7-88D1-77266BCF6611}"/>
    <cellStyle name="Normal 22 2 5 3 2 2" xfId="19709" xr:uid="{AD1F0380-DD22-4336-8C12-C44A89F4BD1F}"/>
    <cellStyle name="Normal 22 2 5 3 2 2 2" xfId="19710" xr:uid="{54337F6D-2E3E-4C50-90B1-E29E6897EF0E}"/>
    <cellStyle name="Normal 22 2 5 3 2 2 2 2" xfId="19711" xr:uid="{25897F54-141B-4D80-84B0-770C2EE2ACF4}"/>
    <cellStyle name="Normal 22 2 5 3 2 2 3" xfId="19712" xr:uid="{6646FFD3-05D7-44F4-983C-65026B80ED64}"/>
    <cellStyle name="Normal 22 2 5 3 2 3" xfId="19713" xr:uid="{35967FF4-B464-4042-9B31-D738BF6AB534}"/>
    <cellStyle name="Normal 22 2 5 3 2 3 2" xfId="19714" xr:uid="{6BBE664A-A9C4-420E-BDBF-872A24784854}"/>
    <cellStyle name="Normal 22 2 5 3 2 4" xfId="19715" xr:uid="{663F94EE-A86B-4D70-ADD3-166C33D4E7ED}"/>
    <cellStyle name="Normal 22 2 5 3 3" xfId="19716" xr:uid="{34F97119-FF59-4C48-A3BB-5F943A7271B5}"/>
    <cellStyle name="Normal 22 2 5 3 3 2" xfId="19717" xr:uid="{4226AE39-634A-45F2-B078-EA2CC49C239E}"/>
    <cellStyle name="Normal 22 2 5 3 3 2 2" xfId="19718" xr:uid="{FF7536AF-E1FF-4F79-AB6E-7FCA3EB10B54}"/>
    <cellStyle name="Normal 22 2 5 3 3 3" xfId="19719" xr:uid="{7BAB8E87-1F53-48B3-8EA5-E75FC49F50E6}"/>
    <cellStyle name="Normal 22 2 5 3 4" xfId="19720" xr:uid="{98D1BD69-DB89-4AAE-9F18-DF05D92C1CC9}"/>
    <cellStyle name="Normal 22 2 5 3 4 2" xfId="19721" xr:uid="{9185B4A8-A7C6-474F-A1DD-2A3C07160D56}"/>
    <cellStyle name="Normal 22 2 5 3 5" xfId="19722" xr:uid="{CBE20393-A349-44B3-9925-36ECFCFFAD40}"/>
    <cellStyle name="Normal 22 2 5 4" xfId="19723" xr:uid="{2C33CD92-3A0E-4328-8A5F-B2C3E20D2D95}"/>
    <cellStyle name="Normal 22 2 5 4 2" xfId="19724" xr:uid="{F84A933F-AE5B-43FD-BD30-168D5A43D486}"/>
    <cellStyle name="Normal 22 2 5 4 2 2" xfId="19725" xr:uid="{4D0C5E0D-1E2C-4152-B806-749D9A525FDF}"/>
    <cellStyle name="Normal 22 2 5 4 2 2 2" xfId="19726" xr:uid="{8E43FF95-E73D-4EAC-8B21-D51948138511}"/>
    <cellStyle name="Normal 22 2 5 4 2 3" xfId="19727" xr:uid="{B2AA14DE-C181-44ED-8C3C-04CE0A110E23}"/>
    <cellStyle name="Normal 22 2 5 4 3" xfId="19728" xr:uid="{6F087483-50E1-47D3-8A88-5CE227B93290}"/>
    <cellStyle name="Normal 22 2 5 4 3 2" xfId="19729" xr:uid="{2E0F7537-484C-4783-B2BE-05C595FA0ACC}"/>
    <cellStyle name="Normal 22 2 5 4 4" xfId="19730" xr:uid="{4E42BE0B-D465-464D-87D8-3EBB46FB5F0D}"/>
    <cellStyle name="Normal 22 2 5 5" xfId="19731" xr:uid="{461ECA82-A2ED-4936-8CE9-7C6E27D48158}"/>
    <cellStyle name="Normal 22 2 5 5 2" xfId="19732" xr:uid="{A43B10D0-B501-4DBC-921D-B6AA4DAD8C5F}"/>
    <cellStyle name="Normal 22 2 5 5 2 2" xfId="19733" xr:uid="{CD00B658-053A-4ECB-8170-2E4B02E31628}"/>
    <cellStyle name="Normal 22 2 5 5 3" xfId="19734" xr:uid="{49AD90C8-3D0F-4BAA-B553-DA78766F6CCE}"/>
    <cellStyle name="Normal 22 2 5 6" xfId="19735" xr:uid="{6D0EC852-8C6D-459A-9262-AAFDE6C4B6AF}"/>
    <cellStyle name="Normal 22 2 5 6 2" xfId="19736" xr:uid="{66C3F059-1D5E-46F1-952A-79FF40881848}"/>
    <cellStyle name="Normal 22 2 5 7" xfId="19737" xr:uid="{BF1B4532-8F33-4028-B48E-4C84DCF02FF5}"/>
    <cellStyle name="Normal 22 2 6" xfId="19738" xr:uid="{637A45F7-C88A-4870-8074-37842C05E61D}"/>
    <cellStyle name="Normal 22 2 6 2" xfId="19739" xr:uid="{2D5E9E0E-CF2F-41A0-B154-184BAE220179}"/>
    <cellStyle name="Normal 22 2 6 2 2" xfId="19740" xr:uid="{D01B330C-3273-475C-8706-491CE1144747}"/>
    <cellStyle name="Normal 22 2 6 2 2 2" xfId="19741" xr:uid="{515C74B1-DC1B-484F-85E1-B897888864AB}"/>
    <cellStyle name="Normal 22 2 6 2 2 2 2" xfId="19742" xr:uid="{2581EE16-8782-41F0-AEE9-A50DB81FD987}"/>
    <cellStyle name="Normal 22 2 6 2 2 3" xfId="19743" xr:uid="{5DB01CF9-CB18-4145-8F95-72CF659EE347}"/>
    <cellStyle name="Normal 22 2 6 2 3" xfId="19744" xr:uid="{6E25E0E5-58B4-4160-A645-E454AB09201A}"/>
    <cellStyle name="Normal 22 2 6 2 3 2" xfId="19745" xr:uid="{D79FDE7D-3214-4AF6-80B5-33FC45E03705}"/>
    <cellStyle name="Normal 22 2 6 2 4" xfId="19746" xr:uid="{3155FB14-B74C-4DDE-84C0-EAF20162897E}"/>
    <cellStyle name="Normal 22 2 6 3" xfId="19747" xr:uid="{7BDF3402-D851-4455-8D83-D8FBE0D6BB6E}"/>
    <cellStyle name="Normal 22 2 6 3 2" xfId="19748" xr:uid="{83FDE515-71BD-496F-B284-70E699D46BEC}"/>
    <cellStyle name="Normal 22 2 6 3 2 2" xfId="19749" xr:uid="{E58EEC3B-0B66-41DD-8972-6238F7656810}"/>
    <cellStyle name="Normal 22 2 6 3 3" xfId="19750" xr:uid="{341D81F8-5571-4AFB-A807-0CADBD19DE58}"/>
    <cellStyle name="Normal 22 2 6 4" xfId="19751" xr:uid="{B7D0C8B4-7544-4E29-832D-F27E320BD6D3}"/>
    <cellStyle name="Normal 22 2 6 4 2" xfId="19752" xr:uid="{082B9557-19DA-43AE-B56C-1C8E63A38EA4}"/>
    <cellStyle name="Normal 22 2 6 5" xfId="19753" xr:uid="{7EE2866C-A5DE-4179-8CBB-2D84D1B893FA}"/>
    <cellStyle name="Normal 22 2 7" xfId="19754" xr:uid="{7ED3B7F3-A011-464A-9C9E-A37C8A4D9C9C}"/>
    <cellStyle name="Normal 22 2 7 2" xfId="19755" xr:uid="{37ACA699-863D-4935-BEB1-A8639F8593A2}"/>
    <cellStyle name="Normal 22 2 7 2 2" xfId="19756" xr:uid="{BCF9422B-160C-4C2E-8A23-2B2BA69B2BA0}"/>
    <cellStyle name="Normal 22 2 7 2 2 2" xfId="19757" xr:uid="{6ABEB7B5-C496-4FEC-8F3E-D28DED6B8E49}"/>
    <cellStyle name="Normal 22 2 7 2 2 2 2" xfId="19758" xr:uid="{73B5DD93-341A-4A51-B9C5-2B3AA0D11C43}"/>
    <cellStyle name="Normal 22 2 7 2 2 3" xfId="19759" xr:uid="{DBA42327-C19C-4AF9-B147-DC55DA597555}"/>
    <cellStyle name="Normal 22 2 7 2 3" xfId="19760" xr:uid="{EA33A6EA-6703-439C-91C3-67C5BEDE15A9}"/>
    <cellStyle name="Normal 22 2 7 2 3 2" xfId="19761" xr:uid="{D23BA945-D74B-4B3B-BB96-4196C9E3F364}"/>
    <cellStyle name="Normal 22 2 7 2 4" xfId="19762" xr:uid="{B2C14C54-66F9-459C-B07A-0ADAF8045661}"/>
    <cellStyle name="Normal 22 2 7 3" xfId="19763" xr:uid="{E1193749-733D-41C8-B19A-45FF5242B567}"/>
    <cellStyle name="Normal 22 2 7 3 2" xfId="19764" xr:uid="{EE5A535C-EB10-41B8-9B32-DC37A0489B44}"/>
    <cellStyle name="Normal 22 2 7 3 2 2" xfId="19765" xr:uid="{A4582F34-48D3-4D4E-84A6-BBE63B10BA1A}"/>
    <cellStyle name="Normal 22 2 7 3 3" xfId="19766" xr:uid="{87F20EF1-A730-409F-8241-B736F8480CF3}"/>
    <cellStyle name="Normal 22 2 7 4" xfId="19767" xr:uid="{1CD05FB0-8E29-4A62-A898-B5B51A3306F5}"/>
    <cellStyle name="Normal 22 2 7 4 2" xfId="19768" xr:uid="{3D358A9C-2D73-4DEA-99C9-DF4BDC6607BC}"/>
    <cellStyle name="Normal 22 2 7 5" xfId="19769" xr:uid="{7D33CFB2-E591-46B1-AC6C-A268A2FC0DE7}"/>
    <cellStyle name="Normal 22 2 8" xfId="19770" xr:uid="{59790938-A15F-4BF8-A15E-587640725227}"/>
    <cellStyle name="Normal 22 2 8 2" xfId="19771" xr:uid="{E59174E6-C892-495D-AE47-23074F844921}"/>
    <cellStyle name="Normal 22 2 8 2 2" xfId="19772" xr:uid="{A9187F1E-5DB7-443A-A28D-60E3B06A346B}"/>
    <cellStyle name="Normal 22 2 8 2 2 2" xfId="19773" xr:uid="{96ED0CD8-1F34-4119-9614-01B9B9C3DB16}"/>
    <cellStyle name="Normal 22 2 8 2 3" xfId="19774" xr:uid="{15F91229-E589-4A91-B601-3A429CB66704}"/>
    <cellStyle name="Normal 22 2 8 3" xfId="19775" xr:uid="{F20D23DE-40B5-498C-98D6-2E30C7C93DC9}"/>
    <cellStyle name="Normal 22 2 8 3 2" xfId="19776" xr:uid="{95943239-01F1-4A61-AB99-3583FECAAD4B}"/>
    <cellStyle name="Normal 22 2 8 4" xfId="19777" xr:uid="{6B34C03D-E891-4851-ABF8-930376D56119}"/>
    <cellStyle name="Normal 22 2 9" xfId="19778" xr:uid="{178A6C82-0CC1-4F22-A6C7-6F9B3D390F4B}"/>
    <cellStyle name="Normal 22 2 9 2" xfId="19779" xr:uid="{4046E262-A96B-4787-9B1C-9A91B94FD6FD}"/>
    <cellStyle name="Normal 22 2 9 2 2" xfId="19780" xr:uid="{0B079617-858A-4DD6-B842-4A38DF78AA56}"/>
    <cellStyle name="Normal 22 2 9 3" xfId="19781" xr:uid="{2CBB859C-954D-407D-A862-E5A0ED7FE05E}"/>
    <cellStyle name="Normal 22 3" xfId="19782" xr:uid="{264D00B0-0FCE-4DCC-B5AF-15E7EA3F5DB8}"/>
    <cellStyle name="Normal 22 3 10" xfId="19783" xr:uid="{B1E0788D-ADBE-46C9-BCB6-B057C71D2257}"/>
    <cellStyle name="Normal 22 3 11" xfId="19784" xr:uid="{8853987E-95EF-47F6-BAFB-F6E717E8622A}"/>
    <cellStyle name="Normal 22 3 2" xfId="19785" xr:uid="{342D403F-213B-46CF-AF23-10C40547F3EC}"/>
    <cellStyle name="Normal 22 3 2 2" xfId="19786" xr:uid="{8A3BD6F4-8839-4CA3-9725-4B58EFBBAE3D}"/>
    <cellStyle name="Normal 22 3 2 2 2" xfId="19787" xr:uid="{5D916997-9AD3-471B-80C4-D0814EE16882}"/>
    <cellStyle name="Normal 22 3 2 2 2 2" xfId="19788" xr:uid="{EBB05CCC-852A-4462-A0F1-ABC507AA51D7}"/>
    <cellStyle name="Normal 22 3 2 2 2 2 2" xfId="19789" xr:uid="{54E787CF-5EA1-4B3C-975E-F88B4EB4994D}"/>
    <cellStyle name="Normal 22 3 2 2 2 2 2 2" xfId="19790" xr:uid="{CB31E13D-8DB2-4803-B934-57888D9FFD79}"/>
    <cellStyle name="Normal 22 3 2 2 2 2 2 2 2" xfId="19791" xr:uid="{B0A9C317-4A1F-43F8-80B8-51C621B95B95}"/>
    <cellStyle name="Normal 22 3 2 2 2 2 2 2 2 2" xfId="19792" xr:uid="{AC669B7A-BDD0-4DCA-A129-979899DB26D2}"/>
    <cellStyle name="Normal 22 3 2 2 2 2 2 2 3" xfId="19793" xr:uid="{AC1C53CE-4C21-4D13-A88D-4259C91F5AFA}"/>
    <cellStyle name="Normal 22 3 2 2 2 2 2 3" xfId="19794" xr:uid="{41DF499D-06B8-4AD6-9D90-0FD3045DDAD1}"/>
    <cellStyle name="Normal 22 3 2 2 2 2 2 3 2" xfId="19795" xr:uid="{978A38D0-386A-4DD3-90C5-D6D8F0F03571}"/>
    <cellStyle name="Normal 22 3 2 2 2 2 2 4" xfId="19796" xr:uid="{C01BA508-4CFF-404B-9094-0B243B44B365}"/>
    <cellStyle name="Normal 22 3 2 2 2 2 3" xfId="19797" xr:uid="{5B51BF3D-7A39-487F-AF25-35469F1F4122}"/>
    <cellStyle name="Normal 22 3 2 2 2 2 3 2" xfId="19798" xr:uid="{F039A5F7-B829-46CF-B67F-8B32D099BC22}"/>
    <cellStyle name="Normal 22 3 2 2 2 2 3 2 2" xfId="19799" xr:uid="{9AEB3424-B40C-4797-BBF9-6BF34E64454A}"/>
    <cellStyle name="Normal 22 3 2 2 2 2 3 3" xfId="19800" xr:uid="{8AD59F79-CBB3-4E4F-A6AC-6307088A6372}"/>
    <cellStyle name="Normal 22 3 2 2 2 2 4" xfId="19801" xr:uid="{FC96F874-24B1-492A-99BF-6C677BC735F8}"/>
    <cellStyle name="Normal 22 3 2 2 2 2 4 2" xfId="19802" xr:uid="{CAF0189E-B5CE-4CE2-B515-BE1B67A0618E}"/>
    <cellStyle name="Normal 22 3 2 2 2 2 5" xfId="19803" xr:uid="{9B0FB0B8-B938-4081-8199-25C3E3AF2C4F}"/>
    <cellStyle name="Normal 22 3 2 2 2 3" xfId="19804" xr:uid="{F79D3382-C78F-4AFE-851B-2A0C0BD473A4}"/>
    <cellStyle name="Normal 22 3 2 2 2 3 2" xfId="19805" xr:uid="{AEC4B245-2694-4048-810C-0B2B465F67A3}"/>
    <cellStyle name="Normal 22 3 2 2 2 3 2 2" xfId="19806" xr:uid="{2C6608B5-9CD8-4778-B3C1-2330B4B72A0D}"/>
    <cellStyle name="Normal 22 3 2 2 2 3 2 2 2" xfId="19807" xr:uid="{A731514D-C699-4F9D-8F59-D6B2A123F411}"/>
    <cellStyle name="Normal 22 3 2 2 2 3 2 2 2 2" xfId="19808" xr:uid="{0224F6B4-E63F-49D6-9F53-D20FAC830E6A}"/>
    <cellStyle name="Normal 22 3 2 2 2 3 2 2 3" xfId="19809" xr:uid="{1B42CB1A-4152-4D9B-9572-A782293EDC22}"/>
    <cellStyle name="Normal 22 3 2 2 2 3 2 3" xfId="19810" xr:uid="{CE364E7D-4861-4030-B1C9-3C2512CAE8C1}"/>
    <cellStyle name="Normal 22 3 2 2 2 3 2 3 2" xfId="19811" xr:uid="{3DE078ED-BE1D-4C1D-9A5D-6FE5AE285935}"/>
    <cellStyle name="Normal 22 3 2 2 2 3 2 4" xfId="19812" xr:uid="{CF332675-9433-41E3-98DA-980D3EE94664}"/>
    <cellStyle name="Normal 22 3 2 2 2 3 3" xfId="19813" xr:uid="{2BD3CAFA-0276-40CB-8C15-E9B1F89F116B}"/>
    <cellStyle name="Normal 22 3 2 2 2 3 3 2" xfId="19814" xr:uid="{82DF6141-D7EB-44D3-AB0E-CD3915B89FEF}"/>
    <cellStyle name="Normal 22 3 2 2 2 3 3 2 2" xfId="19815" xr:uid="{509F1CA3-834B-4D24-B7F6-75243E1EF2A4}"/>
    <cellStyle name="Normal 22 3 2 2 2 3 3 3" xfId="19816" xr:uid="{C6547145-CEB6-4E94-96E6-20FCF141CA90}"/>
    <cellStyle name="Normal 22 3 2 2 2 3 4" xfId="19817" xr:uid="{62A99971-6F07-4F25-9952-7B76F92AE8A7}"/>
    <cellStyle name="Normal 22 3 2 2 2 3 4 2" xfId="19818" xr:uid="{69C3D2E1-3D47-4020-A308-9B120967269A}"/>
    <cellStyle name="Normal 22 3 2 2 2 3 5" xfId="19819" xr:uid="{1F5EB700-07C4-4417-BBEF-797C0A437125}"/>
    <cellStyle name="Normal 22 3 2 2 2 4" xfId="19820" xr:uid="{B28A0233-B8FB-40BE-B205-E2E97182F823}"/>
    <cellStyle name="Normal 22 3 2 2 2 4 2" xfId="19821" xr:uid="{F7C6835C-C2CF-4389-8D46-46C39C01C382}"/>
    <cellStyle name="Normal 22 3 2 2 2 4 2 2" xfId="19822" xr:uid="{4311BD9B-5EB5-4AB7-B96D-33BED48952C5}"/>
    <cellStyle name="Normal 22 3 2 2 2 4 2 2 2" xfId="19823" xr:uid="{E939E0D2-CCCA-43E5-807D-DC8A32144C53}"/>
    <cellStyle name="Normal 22 3 2 2 2 4 2 3" xfId="19824" xr:uid="{5E41325C-F5CC-4EAD-B575-738A5CBB863F}"/>
    <cellStyle name="Normal 22 3 2 2 2 4 3" xfId="19825" xr:uid="{53AFD071-D47D-4C65-8829-94B10609EAB9}"/>
    <cellStyle name="Normal 22 3 2 2 2 4 3 2" xfId="19826" xr:uid="{0A775776-188B-4BE2-BCE7-4FF0CB59E921}"/>
    <cellStyle name="Normal 22 3 2 2 2 4 4" xfId="19827" xr:uid="{973F0A1B-59B4-4FC1-B658-241309CF09D5}"/>
    <cellStyle name="Normal 22 3 2 2 2 5" xfId="19828" xr:uid="{B8C637F2-1B37-49C6-B406-E9BDC8C42B7C}"/>
    <cellStyle name="Normal 22 3 2 2 2 5 2" xfId="19829" xr:uid="{0A2C6C67-A104-4613-8A46-9CBA6A98BD19}"/>
    <cellStyle name="Normal 22 3 2 2 2 5 2 2" xfId="19830" xr:uid="{C5B6501A-A2DC-4B3F-BC03-8C7373FA3E8F}"/>
    <cellStyle name="Normal 22 3 2 2 2 5 3" xfId="19831" xr:uid="{8D98AF22-91B2-479D-B042-46664D593EEA}"/>
    <cellStyle name="Normal 22 3 2 2 2 6" xfId="19832" xr:uid="{1B4B1187-42AB-47D5-919C-11874A1F7C56}"/>
    <cellStyle name="Normal 22 3 2 2 2 6 2" xfId="19833" xr:uid="{498A71B3-8FC9-4EAB-8E4B-94DFEE343B8A}"/>
    <cellStyle name="Normal 22 3 2 2 2 7" xfId="19834" xr:uid="{BDBE22DB-FCEC-40D7-8EB5-30512A4B249A}"/>
    <cellStyle name="Normal 22 3 2 2 3" xfId="19835" xr:uid="{26EFC76C-2CC1-4FCD-9177-D63FB789F4F5}"/>
    <cellStyle name="Normal 22 3 2 2 3 2" xfId="19836" xr:uid="{0E7E1FF4-75E9-48FC-956C-2949CD67171B}"/>
    <cellStyle name="Normal 22 3 2 2 3 2 2" xfId="19837" xr:uid="{9A1CA9E5-DD71-4C6D-B6FC-B2993D1230A7}"/>
    <cellStyle name="Normal 22 3 2 2 3 2 2 2" xfId="19838" xr:uid="{EF08636E-2895-41B5-B5A0-C0824536F1A7}"/>
    <cellStyle name="Normal 22 3 2 2 3 2 2 2 2" xfId="19839" xr:uid="{063F70A7-F816-4798-ADA3-3BBDD1703B59}"/>
    <cellStyle name="Normal 22 3 2 2 3 2 2 3" xfId="19840" xr:uid="{A43C2F1C-D0DC-440F-8C39-379349678861}"/>
    <cellStyle name="Normal 22 3 2 2 3 2 3" xfId="19841" xr:uid="{71370CF9-66A0-424D-AB00-8D6962C5132F}"/>
    <cellStyle name="Normal 22 3 2 2 3 2 3 2" xfId="19842" xr:uid="{4B4BED62-DEAE-483B-AB91-D73529C3ABAF}"/>
    <cellStyle name="Normal 22 3 2 2 3 2 4" xfId="19843" xr:uid="{DBD71BE7-3BAE-4FEA-ACC2-2277419213F4}"/>
    <cellStyle name="Normal 22 3 2 2 3 3" xfId="19844" xr:uid="{A963D857-ACB3-4B13-B78F-5C8770356526}"/>
    <cellStyle name="Normal 22 3 2 2 3 3 2" xfId="19845" xr:uid="{A94A43E6-8655-469A-8F58-1A9DE9177290}"/>
    <cellStyle name="Normal 22 3 2 2 3 3 2 2" xfId="19846" xr:uid="{48B375EB-431F-4771-BC27-FF353FC8B03A}"/>
    <cellStyle name="Normal 22 3 2 2 3 3 3" xfId="19847" xr:uid="{9D1867EB-B00C-4FE0-9388-B86DC09B22BE}"/>
    <cellStyle name="Normal 22 3 2 2 3 4" xfId="19848" xr:uid="{577D9C3C-43EB-4595-AFCA-DFD1FDF4D6AA}"/>
    <cellStyle name="Normal 22 3 2 2 3 4 2" xfId="19849" xr:uid="{8C62211C-9C58-4AD7-AEC3-6124FD57C91D}"/>
    <cellStyle name="Normal 22 3 2 2 3 5" xfId="19850" xr:uid="{5B7CDDA8-7E21-4D93-9FE2-74BFC8427E26}"/>
    <cellStyle name="Normal 22 3 2 2 4" xfId="19851" xr:uid="{1C676F04-9017-4138-B415-CC53D705C92F}"/>
    <cellStyle name="Normal 22 3 2 2 4 2" xfId="19852" xr:uid="{269DCC73-D88E-4637-8D93-51DDE358B6F3}"/>
    <cellStyle name="Normal 22 3 2 2 4 2 2" xfId="19853" xr:uid="{2CF622D1-0E9B-454C-BCFC-D045B48FA03D}"/>
    <cellStyle name="Normal 22 3 2 2 4 2 2 2" xfId="19854" xr:uid="{E6436AB0-5258-43A5-820F-409406E6CFE6}"/>
    <cellStyle name="Normal 22 3 2 2 4 2 2 2 2" xfId="19855" xr:uid="{035BCFC1-F320-4032-9CE8-DD1A73F92A8D}"/>
    <cellStyle name="Normal 22 3 2 2 4 2 2 3" xfId="19856" xr:uid="{C0416E81-8967-4F2E-B40A-A4FF284C0D21}"/>
    <cellStyle name="Normal 22 3 2 2 4 2 3" xfId="19857" xr:uid="{25D6AAFB-D52C-4F05-BEB5-B37797A207D9}"/>
    <cellStyle name="Normal 22 3 2 2 4 2 3 2" xfId="19858" xr:uid="{D1FC57BF-9F1E-43BE-B1FE-664F79CBF51C}"/>
    <cellStyle name="Normal 22 3 2 2 4 2 4" xfId="19859" xr:uid="{F678E91F-394E-4290-8B7D-998B0DBC0E01}"/>
    <cellStyle name="Normal 22 3 2 2 4 3" xfId="19860" xr:uid="{21ABD43B-3872-4A09-8A89-F792DE974C2F}"/>
    <cellStyle name="Normal 22 3 2 2 4 3 2" xfId="19861" xr:uid="{CA5FD002-07F9-4C18-9A60-BD77A7E50ADA}"/>
    <cellStyle name="Normal 22 3 2 2 4 3 2 2" xfId="19862" xr:uid="{3EE4FFBC-CD18-487D-89D3-29A431334BE5}"/>
    <cellStyle name="Normal 22 3 2 2 4 3 3" xfId="19863" xr:uid="{FF01171E-7D63-47D9-8551-2B2F02347F5B}"/>
    <cellStyle name="Normal 22 3 2 2 4 4" xfId="19864" xr:uid="{A56CFA9F-1C26-427B-96AC-D7835B5C4373}"/>
    <cellStyle name="Normal 22 3 2 2 4 4 2" xfId="19865" xr:uid="{60F3DB43-9639-4F23-990C-BBEA86A5ECE6}"/>
    <cellStyle name="Normal 22 3 2 2 4 5" xfId="19866" xr:uid="{54B28129-0D68-4A36-9E46-838C9D971C3B}"/>
    <cellStyle name="Normal 22 3 2 2 5" xfId="19867" xr:uid="{BF0161EA-0988-4DFA-B017-CF0C86B74347}"/>
    <cellStyle name="Normal 22 3 2 2 5 2" xfId="19868" xr:uid="{10513853-3360-483A-8F8B-5D9A84954AAF}"/>
    <cellStyle name="Normal 22 3 2 2 5 2 2" xfId="19869" xr:uid="{55602B12-2125-451B-A57C-F8153F0B6073}"/>
    <cellStyle name="Normal 22 3 2 2 5 2 2 2" xfId="19870" xr:uid="{6BA7DF73-8419-4893-8F73-9B206E1DA963}"/>
    <cellStyle name="Normal 22 3 2 2 5 2 3" xfId="19871" xr:uid="{FF732C38-DF79-40BC-886E-3039699E5593}"/>
    <cellStyle name="Normal 22 3 2 2 5 3" xfId="19872" xr:uid="{E0C6309C-B345-42F6-8994-2B820998299B}"/>
    <cellStyle name="Normal 22 3 2 2 5 3 2" xfId="19873" xr:uid="{E3E673B5-B924-4BBF-B219-E5C40EF0DB1A}"/>
    <cellStyle name="Normal 22 3 2 2 5 4" xfId="19874" xr:uid="{9E7613CE-E2A8-4D59-AE52-487586A57BE3}"/>
    <cellStyle name="Normal 22 3 2 2 6" xfId="19875" xr:uid="{5409D81A-D50E-4EF6-A9C5-B296121FD046}"/>
    <cellStyle name="Normal 22 3 2 2 6 2" xfId="19876" xr:uid="{A3CFCBBC-2AF7-4F46-84BD-F45D78595C5B}"/>
    <cellStyle name="Normal 22 3 2 2 6 2 2" xfId="19877" xr:uid="{C637D924-5FD2-41B2-B57F-C8781D4BBC05}"/>
    <cellStyle name="Normal 22 3 2 2 6 3" xfId="19878" xr:uid="{0824533A-8832-4CE1-BFBC-CFC3AD80F977}"/>
    <cellStyle name="Normal 22 3 2 2 7" xfId="19879" xr:uid="{5262815B-02C2-425B-AC55-3BCB65FA021C}"/>
    <cellStyle name="Normal 22 3 2 2 7 2" xfId="19880" xr:uid="{38A05F3C-158B-4A3D-B4D1-66D703A3671C}"/>
    <cellStyle name="Normal 22 3 2 2 8" xfId="19881" xr:uid="{05238674-DE11-441A-B91C-314F9FACCFD2}"/>
    <cellStyle name="Normal 22 3 2 3" xfId="19882" xr:uid="{AC9916EC-E748-4480-BB46-A9C44F1A6337}"/>
    <cellStyle name="Normal 22 3 2 3 2" xfId="19883" xr:uid="{D43287CA-1BFA-4278-95FA-A8FBF11582B8}"/>
    <cellStyle name="Normal 22 3 2 3 2 2" xfId="19884" xr:uid="{51A6818C-B21F-48A7-81A2-31720F00DF08}"/>
    <cellStyle name="Normal 22 3 2 3 2 2 2" xfId="19885" xr:uid="{8EB22E9B-0FBD-4509-8D43-EBD2B1817955}"/>
    <cellStyle name="Normal 22 3 2 3 2 2 2 2" xfId="19886" xr:uid="{E3FE7C9A-4717-4F1A-81AE-8CA6537E45D7}"/>
    <cellStyle name="Normal 22 3 2 3 2 2 2 2 2" xfId="19887" xr:uid="{645484A6-EAA1-4E5D-A61C-4D1DF9A875DD}"/>
    <cellStyle name="Normal 22 3 2 3 2 2 2 3" xfId="19888" xr:uid="{98C0E349-073A-4943-ABA5-2E45B7AE1839}"/>
    <cellStyle name="Normal 22 3 2 3 2 2 3" xfId="19889" xr:uid="{633A1988-F6E9-4A32-8723-2EEC35ABE9EE}"/>
    <cellStyle name="Normal 22 3 2 3 2 2 3 2" xfId="19890" xr:uid="{9DCE233B-AF39-4755-97BE-E6BDB8B0BAA9}"/>
    <cellStyle name="Normal 22 3 2 3 2 2 4" xfId="19891" xr:uid="{3D104760-6069-4CD0-AE0A-4F5567169C47}"/>
    <cellStyle name="Normal 22 3 2 3 2 3" xfId="19892" xr:uid="{20EA04BF-E5A2-4D81-A1FC-84F76CB8654F}"/>
    <cellStyle name="Normal 22 3 2 3 2 3 2" xfId="19893" xr:uid="{1BE196AB-6C08-46BC-8F16-C88456E5DB15}"/>
    <cellStyle name="Normal 22 3 2 3 2 3 2 2" xfId="19894" xr:uid="{2A919FD3-2164-4BC0-AE95-25B2ED6729E3}"/>
    <cellStyle name="Normal 22 3 2 3 2 3 3" xfId="19895" xr:uid="{9234A8AD-C74D-432C-B649-85873E6FBDF7}"/>
    <cellStyle name="Normal 22 3 2 3 2 4" xfId="19896" xr:uid="{EC8CECE1-92E4-47A3-88A1-BDE192A04E50}"/>
    <cellStyle name="Normal 22 3 2 3 2 4 2" xfId="19897" xr:uid="{F9A25FBB-8CBF-434E-8EE8-F4484C44A61A}"/>
    <cellStyle name="Normal 22 3 2 3 2 5" xfId="19898" xr:uid="{F1947F0D-70A1-49C2-ACAC-0D1B5C89194A}"/>
    <cellStyle name="Normal 22 3 2 3 3" xfId="19899" xr:uid="{5DCCA1CF-1D92-422A-BB05-3ED412539094}"/>
    <cellStyle name="Normal 22 3 2 3 3 2" xfId="19900" xr:uid="{148A00EC-0040-43D7-A9CB-9006951F1B1D}"/>
    <cellStyle name="Normal 22 3 2 3 3 2 2" xfId="19901" xr:uid="{1BBD828F-EE2B-4286-9F0C-F5AC404AB9E2}"/>
    <cellStyle name="Normal 22 3 2 3 3 2 2 2" xfId="19902" xr:uid="{059A372A-83DB-46E1-96DB-19F3910840DC}"/>
    <cellStyle name="Normal 22 3 2 3 3 2 2 2 2" xfId="19903" xr:uid="{BD306955-BD58-4558-8D2A-6C5A0735E742}"/>
    <cellStyle name="Normal 22 3 2 3 3 2 2 3" xfId="19904" xr:uid="{0C28C9EC-A950-4449-996C-75F686AF4191}"/>
    <cellStyle name="Normal 22 3 2 3 3 2 3" xfId="19905" xr:uid="{A3A94D37-4AC5-4E11-83A2-B9B79220F6D7}"/>
    <cellStyle name="Normal 22 3 2 3 3 2 3 2" xfId="19906" xr:uid="{5A75E877-A48C-4976-A906-520F139A8D79}"/>
    <cellStyle name="Normal 22 3 2 3 3 2 4" xfId="19907" xr:uid="{A900B7A4-8323-4EB7-9C7F-5AA1CC4BC9C8}"/>
    <cellStyle name="Normal 22 3 2 3 3 3" xfId="19908" xr:uid="{8E210EBD-3F0B-4D3E-A873-3845804DE019}"/>
    <cellStyle name="Normal 22 3 2 3 3 3 2" xfId="19909" xr:uid="{C7B5624B-3578-499F-B7B3-F0C273D1D838}"/>
    <cellStyle name="Normal 22 3 2 3 3 3 2 2" xfId="19910" xr:uid="{47F88A37-B4A2-4824-A701-BE0C6B77C88C}"/>
    <cellStyle name="Normal 22 3 2 3 3 3 3" xfId="19911" xr:uid="{50E260E2-B5DD-44EE-A062-1EC7B152C29F}"/>
    <cellStyle name="Normal 22 3 2 3 3 4" xfId="19912" xr:uid="{611ACECB-F0F4-4C6F-8957-294E82B21ED8}"/>
    <cellStyle name="Normal 22 3 2 3 3 4 2" xfId="19913" xr:uid="{F3BD15CF-9D68-47D8-9ADD-8AE8841B19EF}"/>
    <cellStyle name="Normal 22 3 2 3 3 5" xfId="19914" xr:uid="{AAC6C1E7-7D5F-4DF6-A1AE-21E74C480336}"/>
    <cellStyle name="Normal 22 3 2 3 4" xfId="19915" xr:uid="{430F5A80-97F6-4974-8FCB-CF111709F854}"/>
    <cellStyle name="Normal 22 3 2 3 4 2" xfId="19916" xr:uid="{6569E737-6CED-4617-9DC4-473B6537F8F0}"/>
    <cellStyle name="Normal 22 3 2 3 4 2 2" xfId="19917" xr:uid="{3D440F70-DB14-45C0-9337-DBA0F65CF036}"/>
    <cellStyle name="Normal 22 3 2 3 4 2 2 2" xfId="19918" xr:uid="{C7C9CB97-1099-424E-A092-1A275BD38F82}"/>
    <cellStyle name="Normal 22 3 2 3 4 2 3" xfId="19919" xr:uid="{61A380A2-CA8D-48FF-B1B6-7C892CECF3A8}"/>
    <cellStyle name="Normal 22 3 2 3 4 3" xfId="19920" xr:uid="{7E952FF9-8859-4EE6-94A7-6CC38CF5419D}"/>
    <cellStyle name="Normal 22 3 2 3 4 3 2" xfId="19921" xr:uid="{8630B96C-8F15-421D-A092-CA6419B86851}"/>
    <cellStyle name="Normal 22 3 2 3 4 4" xfId="19922" xr:uid="{9F30E5C9-105A-4FBA-B3AB-A8235257B8CF}"/>
    <cellStyle name="Normal 22 3 2 3 5" xfId="19923" xr:uid="{07D5B2DC-C716-4E05-A581-2004839314AE}"/>
    <cellStyle name="Normal 22 3 2 3 5 2" xfId="19924" xr:uid="{ABF11A5A-1380-4E8F-9163-9469CBEBFA05}"/>
    <cellStyle name="Normal 22 3 2 3 5 2 2" xfId="19925" xr:uid="{8240C56B-7B5F-4973-A521-42F5FAA27735}"/>
    <cellStyle name="Normal 22 3 2 3 5 3" xfId="19926" xr:uid="{B9D99E88-EC5E-4E89-A9DB-D33C350E181A}"/>
    <cellStyle name="Normal 22 3 2 3 6" xfId="19927" xr:uid="{E6995DD8-CB14-4AD0-A26A-3A79BBE063DD}"/>
    <cellStyle name="Normal 22 3 2 3 6 2" xfId="19928" xr:uid="{4B06324F-88F2-4A36-B455-2D80E1B235A9}"/>
    <cellStyle name="Normal 22 3 2 3 7" xfId="19929" xr:uid="{40E15691-0465-43EF-A4BA-3A8E05DC9D46}"/>
    <cellStyle name="Normal 22 3 2 4" xfId="19930" xr:uid="{D9303280-6D04-446B-AF07-5F3C1DE436F4}"/>
    <cellStyle name="Normal 22 3 2 4 2" xfId="19931" xr:uid="{26F628B2-3043-42A3-8A3D-12D7B82BED57}"/>
    <cellStyle name="Normal 22 3 2 4 2 2" xfId="19932" xr:uid="{40CE2CEC-FDE1-4DDF-A95A-F0097BE6871A}"/>
    <cellStyle name="Normal 22 3 2 4 2 2 2" xfId="19933" xr:uid="{E0425671-9B58-4C3F-8712-C45062D7EC53}"/>
    <cellStyle name="Normal 22 3 2 4 2 2 2 2" xfId="19934" xr:uid="{D9D5DDD9-0F59-4312-8493-EF596B12E2E7}"/>
    <cellStyle name="Normal 22 3 2 4 2 2 3" xfId="19935" xr:uid="{1E311A6D-CE21-4436-85B3-577CB0B83459}"/>
    <cellStyle name="Normal 22 3 2 4 2 3" xfId="19936" xr:uid="{44ADBBC6-4FF4-4B69-9282-92367C033BF4}"/>
    <cellStyle name="Normal 22 3 2 4 2 3 2" xfId="19937" xr:uid="{4EB2FE19-E10D-4108-8DC9-12CE4F3DF360}"/>
    <cellStyle name="Normal 22 3 2 4 2 4" xfId="19938" xr:uid="{671688B1-0875-4027-88AD-31413DB7728F}"/>
    <cellStyle name="Normal 22 3 2 4 3" xfId="19939" xr:uid="{0F842F09-E10D-453C-BE44-D377DE2869A7}"/>
    <cellStyle name="Normal 22 3 2 4 3 2" xfId="19940" xr:uid="{F8734239-5DB5-4098-8B43-661481FC81F9}"/>
    <cellStyle name="Normal 22 3 2 4 3 2 2" xfId="19941" xr:uid="{53A57B02-4EDC-4A29-B6B7-FCA10DDED0C7}"/>
    <cellStyle name="Normal 22 3 2 4 3 3" xfId="19942" xr:uid="{A22AAEDB-CAAD-4B34-9F44-312331B47CD8}"/>
    <cellStyle name="Normal 22 3 2 4 4" xfId="19943" xr:uid="{95C8CEF4-E84A-447C-A1E8-1DB1C60821E0}"/>
    <cellStyle name="Normal 22 3 2 4 4 2" xfId="19944" xr:uid="{9B8CCB87-CE16-4C64-9FC0-C42FDEB6202C}"/>
    <cellStyle name="Normal 22 3 2 4 5" xfId="19945" xr:uid="{8EA4AA4D-AD89-4819-BE64-024505712161}"/>
    <cellStyle name="Normal 22 3 2 5" xfId="19946" xr:uid="{53A38192-9567-4ADF-A1CA-503925EBED50}"/>
    <cellStyle name="Normal 22 3 2 5 2" xfId="19947" xr:uid="{98802F97-A9D4-4FDE-B54D-D8377AB8E4E8}"/>
    <cellStyle name="Normal 22 3 2 5 2 2" xfId="19948" xr:uid="{7CB4B852-D79F-4D9E-BDD2-BD842C9F6816}"/>
    <cellStyle name="Normal 22 3 2 5 2 2 2" xfId="19949" xr:uid="{8B32A0F7-5F60-4207-A60F-07AC97B9BB80}"/>
    <cellStyle name="Normal 22 3 2 5 2 2 2 2" xfId="19950" xr:uid="{F7DDC26D-39EC-4CB7-872F-1D539E2B9533}"/>
    <cellStyle name="Normal 22 3 2 5 2 2 3" xfId="19951" xr:uid="{258EC092-7FE2-4A09-A5F1-AA46C80B5A4B}"/>
    <cellStyle name="Normal 22 3 2 5 2 3" xfId="19952" xr:uid="{46E968F3-1A39-432E-9D6A-CA7984D2F64D}"/>
    <cellStyle name="Normal 22 3 2 5 2 3 2" xfId="19953" xr:uid="{E261E07C-76C0-4465-936C-1267018C123C}"/>
    <cellStyle name="Normal 22 3 2 5 2 4" xfId="19954" xr:uid="{587F46D4-349D-4B65-AD97-A9900780C22E}"/>
    <cellStyle name="Normal 22 3 2 5 3" xfId="19955" xr:uid="{5C788CDB-6400-4519-BD96-1955893B9577}"/>
    <cellStyle name="Normal 22 3 2 5 3 2" xfId="19956" xr:uid="{5A19EE13-2643-43A8-BE19-A21D2CE0C128}"/>
    <cellStyle name="Normal 22 3 2 5 3 2 2" xfId="19957" xr:uid="{D9C711F2-1833-4D9E-B92A-1BACF48D8A48}"/>
    <cellStyle name="Normal 22 3 2 5 3 3" xfId="19958" xr:uid="{FE968DB0-8377-4930-B9F7-03054AEF5901}"/>
    <cellStyle name="Normal 22 3 2 5 4" xfId="19959" xr:uid="{EBDF86EA-71E8-471D-A06D-5D8CDDA4EECA}"/>
    <cellStyle name="Normal 22 3 2 5 4 2" xfId="19960" xr:uid="{31F63EAB-FCE4-4A1C-A898-A5DCEC9469CE}"/>
    <cellStyle name="Normal 22 3 2 5 5" xfId="19961" xr:uid="{F6D7234C-D838-4BD3-942F-7EFC12C5CFA0}"/>
    <cellStyle name="Normal 22 3 2 6" xfId="19962" xr:uid="{FC287508-28BE-49D6-AD99-417A78DEA88E}"/>
    <cellStyle name="Normal 22 3 2 6 2" xfId="19963" xr:uid="{2906A04C-5A0F-4BF4-A890-2318CA26AF51}"/>
    <cellStyle name="Normal 22 3 2 6 2 2" xfId="19964" xr:uid="{17FB5067-76DD-4C88-86D4-9259EA727C80}"/>
    <cellStyle name="Normal 22 3 2 6 2 2 2" xfId="19965" xr:uid="{A0FA463D-7923-4194-9565-16AE0CDB316C}"/>
    <cellStyle name="Normal 22 3 2 6 2 3" xfId="19966" xr:uid="{FA2617D2-A8CC-4E7C-AA57-C7BD7C3E97F9}"/>
    <cellStyle name="Normal 22 3 2 6 3" xfId="19967" xr:uid="{0FDCB8BD-CF36-499E-BF52-86FEAB59996B}"/>
    <cellStyle name="Normal 22 3 2 6 3 2" xfId="19968" xr:uid="{47DA44E0-5186-4FBE-9DAC-E350DC9C9406}"/>
    <cellStyle name="Normal 22 3 2 6 4" xfId="19969" xr:uid="{A638B45D-F6DF-4C9E-9892-1936766C210E}"/>
    <cellStyle name="Normal 22 3 2 7" xfId="19970" xr:uid="{39D2006A-0D91-416C-A92A-CD8AED4E992F}"/>
    <cellStyle name="Normal 22 3 2 7 2" xfId="19971" xr:uid="{78D22A4D-3443-46C2-B12C-9A105147A860}"/>
    <cellStyle name="Normal 22 3 2 7 2 2" xfId="19972" xr:uid="{577E79A0-5BA6-43CE-A04E-53A2CD15BF69}"/>
    <cellStyle name="Normal 22 3 2 7 3" xfId="19973" xr:uid="{D81EE38A-9FBD-4B12-89F8-6F690BC59331}"/>
    <cellStyle name="Normal 22 3 2 8" xfId="19974" xr:uid="{428BF57D-FC48-4EFB-A9F2-3B535A5B99EF}"/>
    <cellStyle name="Normal 22 3 2 8 2" xfId="19975" xr:uid="{2111C6CD-E3E8-4897-A43B-DEE472BA6DAD}"/>
    <cellStyle name="Normal 22 3 2 9" xfId="19976" xr:uid="{A06523C5-DE1D-4EC2-B9F2-515BFEC6B770}"/>
    <cellStyle name="Normal 22 3 3" xfId="19977" xr:uid="{939EC7BE-35A4-47AF-A971-184E9DF249AA}"/>
    <cellStyle name="Normal 22 3 3 2" xfId="19978" xr:uid="{F4EE737D-DAA2-47ED-AF52-82EAAB9C3C81}"/>
    <cellStyle name="Normal 22 3 3 2 2" xfId="19979" xr:uid="{995509C2-D3C2-4FBB-96B0-9D770079E8FE}"/>
    <cellStyle name="Normal 22 3 3 2 2 2" xfId="19980" xr:uid="{B55BC830-D859-4EA6-9DEC-F390543B13DD}"/>
    <cellStyle name="Normal 22 3 3 2 2 2 2" xfId="19981" xr:uid="{99A49A6B-2F6A-448A-9DB7-751DCD4D8F71}"/>
    <cellStyle name="Normal 22 3 3 2 2 2 2 2" xfId="19982" xr:uid="{CFE8BA23-43AC-45CE-9F18-0D00D69DCCB6}"/>
    <cellStyle name="Normal 22 3 3 2 2 2 2 2 2" xfId="19983" xr:uid="{39DFA4B5-0A62-49A3-AEDA-5E725B143FAE}"/>
    <cellStyle name="Normal 22 3 3 2 2 2 2 3" xfId="19984" xr:uid="{C7E1ED90-A104-4680-BDDF-7E1F54566764}"/>
    <cellStyle name="Normal 22 3 3 2 2 2 3" xfId="19985" xr:uid="{CD9F5B7A-D054-40F5-9E68-30D0FF166172}"/>
    <cellStyle name="Normal 22 3 3 2 2 2 3 2" xfId="19986" xr:uid="{FE639B51-11FF-462B-9B8C-BB24D2311238}"/>
    <cellStyle name="Normal 22 3 3 2 2 2 4" xfId="19987" xr:uid="{47C144C5-74D8-4E45-BA8C-D59251786211}"/>
    <cellStyle name="Normal 22 3 3 2 2 3" xfId="19988" xr:uid="{8314C0C6-CA11-4177-A134-F976CFDE644D}"/>
    <cellStyle name="Normal 22 3 3 2 2 3 2" xfId="19989" xr:uid="{0BF58EE4-EB8E-41F7-BDED-11056094FF9A}"/>
    <cellStyle name="Normal 22 3 3 2 2 3 2 2" xfId="19990" xr:uid="{F3F949E7-8757-4CDC-951B-B44DF5751D02}"/>
    <cellStyle name="Normal 22 3 3 2 2 3 3" xfId="19991" xr:uid="{F3E013DE-7980-42A3-B118-F4D508C422D7}"/>
    <cellStyle name="Normal 22 3 3 2 2 4" xfId="19992" xr:uid="{EAF88038-DD7E-4F5D-A31E-A3BFD270A369}"/>
    <cellStyle name="Normal 22 3 3 2 2 4 2" xfId="19993" xr:uid="{CAE056D4-1FDA-4867-8E86-89F55E8C7C37}"/>
    <cellStyle name="Normal 22 3 3 2 2 5" xfId="19994" xr:uid="{8364F4B6-7D88-40EA-92D6-1F6BE3466942}"/>
    <cellStyle name="Normal 22 3 3 2 3" xfId="19995" xr:uid="{8BAD5B1E-45A7-4629-A02F-4582AF226BBC}"/>
    <cellStyle name="Normal 22 3 3 2 3 2" xfId="19996" xr:uid="{BE8652F7-8F70-4126-BAFA-2D8FAFED641D}"/>
    <cellStyle name="Normal 22 3 3 2 3 2 2" xfId="19997" xr:uid="{79181BEF-3B51-44E7-BA97-E062D6B829E2}"/>
    <cellStyle name="Normal 22 3 3 2 3 2 2 2" xfId="19998" xr:uid="{7874AD19-28EF-4382-9C39-2B85CFDC76C5}"/>
    <cellStyle name="Normal 22 3 3 2 3 2 2 2 2" xfId="19999" xr:uid="{6612122C-7DED-4A47-BC99-A4B80006F0F5}"/>
    <cellStyle name="Normal 22 3 3 2 3 2 2 3" xfId="20000" xr:uid="{5440A3F2-7A28-4AEF-B065-57C9F3324208}"/>
    <cellStyle name="Normal 22 3 3 2 3 2 3" xfId="20001" xr:uid="{360C7214-1476-49DF-8D61-F3B8AAAA022E}"/>
    <cellStyle name="Normal 22 3 3 2 3 2 3 2" xfId="20002" xr:uid="{D2613C55-5697-422F-B3F1-6188FE10B955}"/>
    <cellStyle name="Normal 22 3 3 2 3 2 4" xfId="20003" xr:uid="{9C117DEA-B9E0-4787-A6EF-B9CFE7C7A4C7}"/>
    <cellStyle name="Normal 22 3 3 2 3 3" xfId="20004" xr:uid="{D59F985A-A1D9-4025-98DF-54297F3BFE20}"/>
    <cellStyle name="Normal 22 3 3 2 3 3 2" xfId="20005" xr:uid="{88499D35-63D3-4CD7-A5D8-395A289FA6C1}"/>
    <cellStyle name="Normal 22 3 3 2 3 3 2 2" xfId="20006" xr:uid="{1F308ECF-8C75-4223-AA5B-5CEDD252DDFC}"/>
    <cellStyle name="Normal 22 3 3 2 3 3 3" xfId="20007" xr:uid="{7B381AA7-61B4-41F7-822A-2C563035247E}"/>
    <cellStyle name="Normal 22 3 3 2 3 4" xfId="20008" xr:uid="{F20CDB93-3EC9-4FD7-9F34-96197ED3CDA9}"/>
    <cellStyle name="Normal 22 3 3 2 3 4 2" xfId="20009" xr:uid="{44684C0C-344F-46DA-AC73-CF05BAC43522}"/>
    <cellStyle name="Normal 22 3 3 2 3 5" xfId="20010" xr:uid="{1B40B851-A7C5-416B-A38A-5F0B3F4B1382}"/>
    <cellStyle name="Normal 22 3 3 2 4" xfId="20011" xr:uid="{B6B8A21F-B305-4C94-B6DB-E4945A252174}"/>
    <cellStyle name="Normal 22 3 3 2 4 2" xfId="20012" xr:uid="{2E5CCE48-D5B9-4A6A-A3FD-B0E949F21F43}"/>
    <cellStyle name="Normal 22 3 3 2 4 2 2" xfId="20013" xr:uid="{00B1C8F1-C677-45EA-A407-299532CE2407}"/>
    <cellStyle name="Normal 22 3 3 2 4 2 2 2" xfId="20014" xr:uid="{562F5C63-45B5-4080-B1FD-4158C1914202}"/>
    <cellStyle name="Normal 22 3 3 2 4 2 3" xfId="20015" xr:uid="{780D3D03-3C0F-4F6F-8659-CD9917A357B7}"/>
    <cellStyle name="Normal 22 3 3 2 4 3" xfId="20016" xr:uid="{A2DA0B10-C840-4C58-A468-FF27A5E69C70}"/>
    <cellStyle name="Normal 22 3 3 2 4 3 2" xfId="20017" xr:uid="{A1A80587-30C8-472E-9D3A-DFA3B3056D98}"/>
    <cellStyle name="Normal 22 3 3 2 4 4" xfId="20018" xr:uid="{C4EFC6E3-7673-4639-AF81-7188BDB017C5}"/>
    <cellStyle name="Normal 22 3 3 2 5" xfId="20019" xr:uid="{26D0C817-45E8-4B35-ADC3-EEE476A34741}"/>
    <cellStyle name="Normal 22 3 3 2 5 2" xfId="20020" xr:uid="{69C1FC72-4E3F-4E42-9054-A552AC2CBC0A}"/>
    <cellStyle name="Normal 22 3 3 2 5 2 2" xfId="20021" xr:uid="{51C86D98-01C6-49FC-9915-B55E508E6DB1}"/>
    <cellStyle name="Normal 22 3 3 2 5 3" xfId="20022" xr:uid="{4F094A85-70ED-4627-96BA-F3E03B05DBF7}"/>
    <cellStyle name="Normal 22 3 3 2 6" xfId="20023" xr:uid="{14035EA2-E407-42AA-B4ED-36D1D1A6AEDF}"/>
    <cellStyle name="Normal 22 3 3 2 6 2" xfId="20024" xr:uid="{FB93EA78-337A-48DA-AD69-A0DD289A9E2F}"/>
    <cellStyle name="Normal 22 3 3 2 7" xfId="20025" xr:uid="{0936CCC8-340A-47EF-8269-17246C705009}"/>
    <cellStyle name="Normal 22 3 3 3" xfId="20026" xr:uid="{9CCD5DB1-376D-42D3-ADBB-66B95C543C6D}"/>
    <cellStyle name="Normal 22 3 3 3 2" xfId="20027" xr:uid="{E5C0499C-F456-4931-905A-49971B4BD1CC}"/>
    <cellStyle name="Normal 22 3 3 3 2 2" xfId="20028" xr:uid="{F350DD0E-78D4-496D-8E5E-801284DD47DE}"/>
    <cellStyle name="Normal 22 3 3 3 2 2 2" xfId="20029" xr:uid="{AA23E1F0-75FE-40BC-A9DA-6775BD569097}"/>
    <cellStyle name="Normal 22 3 3 3 2 2 2 2" xfId="20030" xr:uid="{E85B4ED5-E259-4BB9-A156-F9374F7A5FFA}"/>
    <cellStyle name="Normal 22 3 3 3 2 2 3" xfId="20031" xr:uid="{B6BBB9DF-118E-44C3-905B-B7E2E5E69AD6}"/>
    <cellStyle name="Normal 22 3 3 3 2 3" xfId="20032" xr:uid="{4565EF60-C2BA-4030-A04A-2898D067AC4D}"/>
    <cellStyle name="Normal 22 3 3 3 2 3 2" xfId="20033" xr:uid="{F864ECFA-1372-4084-B2DA-3B63D43B46B8}"/>
    <cellStyle name="Normal 22 3 3 3 2 4" xfId="20034" xr:uid="{890F98AC-519D-4F7D-B107-5F74963F58FC}"/>
    <cellStyle name="Normal 22 3 3 3 3" xfId="20035" xr:uid="{4642D466-91B3-4C68-8CBD-08D50EBEF699}"/>
    <cellStyle name="Normal 22 3 3 3 3 2" xfId="20036" xr:uid="{39D1DBB0-0BFD-40E8-BC43-D8C0E665C90E}"/>
    <cellStyle name="Normal 22 3 3 3 3 2 2" xfId="20037" xr:uid="{470091DE-3ECF-4641-952E-66F779F55A02}"/>
    <cellStyle name="Normal 22 3 3 3 3 3" xfId="20038" xr:uid="{F3BD4631-16BF-484B-AEE9-FD715E0DD5AF}"/>
    <cellStyle name="Normal 22 3 3 3 4" xfId="20039" xr:uid="{4E53E36D-3432-4261-B9ED-0B0707969910}"/>
    <cellStyle name="Normal 22 3 3 3 4 2" xfId="20040" xr:uid="{2450FB7E-223D-4CA2-9A63-0854FF266557}"/>
    <cellStyle name="Normal 22 3 3 3 5" xfId="20041" xr:uid="{B7485079-5014-4B2E-BB3D-7620927CAD6C}"/>
    <cellStyle name="Normal 22 3 3 4" xfId="20042" xr:uid="{05CC0960-A5A3-4697-925B-EC53849EE2AF}"/>
    <cellStyle name="Normal 22 3 3 4 2" xfId="20043" xr:uid="{13185FA8-50EA-40BC-8C3E-807EC332486B}"/>
    <cellStyle name="Normal 22 3 3 4 2 2" xfId="20044" xr:uid="{9F22BD2A-08ED-4DA1-968C-334FE5551BED}"/>
    <cellStyle name="Normal 22 3 3 4 2 2 2" xfId="20045" xr:uid="{923507C4-32E8-4BD1-868B-AB0C71320E2C}"/>
    <cellStyle name="Normal 22 3 3 4 2 2 2 2" xfId="20046" xr:uid="{F158F048-238C-40B9-ACEB-FFFCDE7AC199}"/>
    <cellStyle name="Normal 22 3 3 4 2 2 3" xfId="20047" xr:uid="{233B1065-9569-47FE-9375-5DFC703789E5}"/>
    <cellStyle name="Normal 22 3 3 4 2 3" xfId="20048" xr:uid="{7EE8E676-7D7B-4A67-8AB8-71210368C552}"/>
    <cellStyle name="Normal 22 3 3 4 2 3 2" xfId="20049" xr:uid="{4578E53D-F3EF-477F-8B86-6B20B4863814}"/>
    <cellStyle name="Normal 22 3 3 4 2 4" xfId="20050" xr:uid="{891D8A5F-B654-4B70-803A-174956C1B61F}"/>
    <cellStyle name="Normal 22 3 3 4 3" xfId="20051" xr:uid="{33E6CB58-32A1-4E03-8E45-D718829BA9B8}"/>
    <cellStyle name="Normal 22 3 3 4 3 2" xfId="20052" xr:uid="{257BD883-187F-4C8C-80BF-EF8ED58D92FC}"/>
    <cellStyle name="Normal 22 3 3 4 3 2 2" xfId="20053" xr:uid="{C6696D2A-D99B-47B2-BB02-5665BF5D3AA1}"/>
    <cellStyle name="Normal 22 3 3 4 3 3" xfId="20054" xr:uid="{80EB96DF-E5DA-45C8-89E2-F3AE49C0C480}"/>
    <cellStyle name="Normal 22 3 3 4 4" xfId="20055" xr:uid="{040F2913-16E8-4751-B973-9DD62B0B6ACB}"/>
    <cellStyle name="Normal 22 3 3 4 4 2" xfId="20056" xr:uid="{CB42159E-90C7-43D6-95B6-F5E8B5DA2B44}"/>
    <cellStyle name="Normal 22 3 3 4 5" xfId="20057" xr:uid="{5A5C3746-A365-4F9B-B191-DF6F0B5558C7}"/>
    <cellStyle name="Normal 22 3 3 5" xfId="20058" xr:uid="{8525CF3F-5AB2-4FCC-9F0A-C4A646353E88}"/>
    <cellStyle name="Normal 22 3 3 5 2" xfId="20059" xr:uid="{99A633BB-258B-4336-81D9-960BCC6F8B58}"/>
    <cellStyle name="Normal 22 3 3 5 2 2" xfId="20060" xr:uid="{5ED20698-2DF7-4983-898A-2BC0B712BFEB}"/>
    <cellStyle name="Normal 22 3 3 5 2 2 2" xfId="20061" xr:uid="{423085A6-2EB1-4BFE-BC95-18FFE2E36EDF}"/>
    <cellStyle name="Normal 22 3 3 5 2 3" xfId="20062" xr:uid="{8AEA48E2-3A81-4D31-B529-2AA261693999}"/>
    <cellStyle name="Normal 22 3 3 5 3" xfId="20063" xr:uid="{B7E514A3-0BAC-412A-AA40-C047465E72BF}"/>
    <cellStyle name="Normal 22 3 3 5 3 2" xfId="20064" xr:uid="{376CBD11-15F4-4212-98D4-23E2D086C1A0}"/>
    <cellStyle name="Normal 22 3 3 5 4" xfId="20065" xr:uid="{372E499A-E5C3-4D6E-9BB4-D86A481BCF6F}"/>
    <cellStyle name="Normal 22 3 3 6" xfId="20066" xr:uid="{224108DD-704E-485B-A1F2-38BAC17C2E42}"/>
    <cellStyle name="Normal 22 3 3 6 2" xfId="20067" xr:uid="{C2DC0A24-FA04-4EAD-84FB-7273AD5FF0D2}"/>
    <cellStyle name="Normal 22 3 3 6 2 2" xfId="20068" xr:uid="{9C92507C-2E29-4D85-B6D4-83F13AA12400}"/>
    <cellStyle name="Normal 22 3 3 6 3" xfId="20069" xr:uid="{B64DF72D-0541-46BD-8403-078E4F5B570D}"/>
    <cellStyle name="Normal 22 3 3 7" xfId="20070" xr:uid="{2425823E-D15C-4B1C-ABC4-6E022ADFAC29}"/>
    <cellStyle name="Normal 22 3 3 7 2" xfId="20071" xr:uid="{B387EB86-1238-4BE0-AC0C-9537FBE0974D}"/>
    <cellStyle name="Normal 22 3 3 8" xfId="20072" xr:uid="{F144BC85-8D9C-42B0-B335-CC22588D2904}"/>
    <cellStyle name="Normal 22 3 4" xfId="20073" xr:uid="{6141D73C-E1DF-4DDF-8C88-CB2F8CF4FC6E}"/>
    <cellStyle name="Normal 22 3 4 2" xfId="20074" xr:uid="{F21589C6-EF7E-4F64-BA3E-9AB1E2B6FCC5}"/>
    <cellStyle name="Normal 22 3 4 2 2" xfId="20075" xr:uid="{9F2CF0A4-A4C9-4FCA-A806-DED7EB74112C}"/>
    <cellStyle name="Normal 22 3 4 2 2 2" xfId="20076" xr:uid="{193DEE93-BA83-4B5D-B43E-F0D316682CA5}"/>
    <cellStyle name="Normal 22 3 4 2 2 2 2" xfId="20077" xr:uid="{54BC0022-F32E-46D3-A1FF-A1B1B98E63E7}"/>
    <cellStyle name="Normal 22 3 4 2 2 2 2 2" xfId="20078" xr:uid="{37D26740-F58F-43B9-AF7D-33025D798AA7}"/>
    <cellStyle name="Normal 22 3 4 2 2 2 3" xfId="20079" xr:uid="{A133B00F-D704-454B-AF6E-F86B286CC2C1}"/>
    <cellStyle name="Normal 22 3 4 2 2 3" xfId="20080" xr:uid="{99725D91-7A82-41C0-8322-F1BED76A6BA8}"/>
    <cellStyle name="Normal 22 3 4 2 2 3 2" xfId="20081" xr:uid="{F9565092-59F4-49E8-9370-9FE978D4A36E}"/>
    <cellStyle name="Normal 22 3 4 2 2 4" xfId="20082" xr:uid="{2DA3884A-4F20-4F35-9509-04836F37A604}"/>
    <cellStyle name="Normal 22 3 4 2 3" xfId="20083" xr:uid="{1C646106-8D59-4951-A736-5CA4AF319E96}"/>
    <cellStyle name="Normal 22 3 4 2 3 2" xfId="20084" xr:uid="{EEB9291F-6938-4C5D-B4B2-C5C153AA61AD}"/>
    <cellStyle name="Normal 22 3 4 2 3 2 2" xfId="20085" xr:uid="{F4F1F04D-F619-4CEF-A098-53550FA5BCF1}"/>
    <cellStyle name="Normal 22 3 4 2 3 3" xfId="20086" xr:uid="{901DF03A-D567-4973-AB64-C16B2AFF2A19}"/>
    <cellStyle name="Normal 22 3 4 2 4" xfId="20087" xr:uid="{7D1C8EAA-4ED1-4452-9872-47E01531308E}"/>
    <cellStyle name="Normal 22 3 4 2 4 2" xfId="20088" xr:uid="{67AE0155-5604-4731-B9DB-98C79ACDAC99}"/>
    <cellStyle name="Normal 22 3 4 2 5" xfId="20089" xr:uid="{B2F06A32-78E7-4F38-90A4-F91B74164A04}"/>
    <cellStyle name="Normal 22 3 4 3" xfId="20090" xr:uid="{4038D7D8-641B-4FB9-A88F-B8D64765FEE0}"/>
    <cellStyle name="Normal 22 3 4 3 2" xfId="20091" xr:uid="{4CE794DF-E912-4D25-9773-2375FA8A741C}"/>
    <cellStyle name="Normal 22 3 4 3 2 2" xfId="20092" xr:uid="{CC4E530C-864E-4018-A4A7-77D5E60CA7C4}"/>
    <cellStyle name="Normal 22 3 4 3 2 2 2" xfId="20093" xr:uid="{48CFB255-15D8-45A9-B617-02D1EB0C62A5}"/>
    <cellStyle name="Normal 22 3 4 3 2 2 2 2" xfId="20094" xr:uid="{199EED1D-57B2-4B59-81F2-D9D57250D6F5}"/>
    <cellStyle name="Normal 22 3 4 3 2 2 3" xfId="20095" xr:uid="{A6BB4806-CA0C-47F0-8CCA-93FCC85408AB}"/>
    <cellStyle name="Normal 22 3 4 3 2 3" xfId="20096" xr:uid="{5012B6E5-4E81-468B-A772-493134D465B8}"/>
    <cellStyle name="Normal 22 3 4 3 2 3 2" xfId="20097" xr:uid="{709191F9-5D81-4635-8B0C-CD0EA75B66A7}"/>
    <cellStyle name="Normal 22 3 4 3 2 4" xfId="20098" xr:uid="{2AF8FF3A-7AE0-4F19-BF35-1E5A07AB6FA2}"/>
    <cellStyle name="Normal 22 3 4 3 3" xfId="20099" xr:uid="{7981535A-01D9-4775-90A1-B7C883A89497}"/>
    <cellStyle name="Normal 22 3 4 3 3 2" xfId="20100" xr:uid="{64C1F7FB-2D57-45DF-969B-1DE862F71A47}"/>
    <cellStyle name="Normal 22 3 4 3 3 2 2" xfId="20101" xr:uid="{9530A0FC-4E22-4332-8EA2-AF9BBEC5E6B6}"/>
    <cellStyle name="Normal 22 3 4 3 3 3" xfId="20102" xr:uid="{568F793C-8C24-44F3-BBF3-9685FCF18BC5}"/>
    <cellStyle name="Normal 22 3 4 3 4" xfId="20103" xr:uid="{A156F1B2-21E4-46C7-B1A0-849EAD949284}"/>
    <cellStyle name="Normal 22 3 4 3 4 2" xfId="20104" xr:uid="{F8D1E901-C300-4AA5-99D8-4EBE523E09AD}"/>
    <cellStyle name="Normal 22 3 4 3 5" xfId="20105" xr:uid="{B0DC5654-942F-4EF4-B919-BF35995730BA}"/>
    <cellStyle name="Normal 22 3 4 4" xfId="20106" xr:uid="{684FEBD3-E101-4A0E-B662-7B07D3859C3D}"/>
    <cellStyle name="Normal 22 3 4 4 2" xfId="20107" xr:uid="{828B69BA-E659-4254-938F-BFB5F36EAD58}"/>
    <cellStyle name="Normal 22 3 4 4 2 2" xfId="20108" xr:uid="{3C9185A3-21C4-472B-8702-200EB42717A1}"/>
    <cellStyle name="Normal 22 3 4 4 2 2 2" xfId="20109" xr:uid="{F739CD08-2F80-47D0-8DF9-7831A4F3878E}"/>
    <cellStyle name="Normal 22 3 4 4 2 3" xfId="20110" xr:uid="{6406DA38-807F-4C9E-A845-11798516B691}"/>
    <cellStyle name="Normal 22 3 4 4 3" xfId="20111" xr:uid="{9DAED660-F959-4F77-88EB-C4B0DFADDB62}"/>
    <cellStyle name="Normal 22 3 4 4 3 2" xfId="20112" xr:uid="{CC8D1707-815A-4DA1-A3EE-8C137A9FF7E2}"/>
    <cellStyle name="Normal 22 3 4 4 4" xfId="20113" xr:uid="{AE12383F-231A-44C4-8FAF-B37EDBDF1373}"/>
    <cellStyle name="Normal 22 3 4 5" xfId="20114" xr:uid="{0CBBD323-1F08-471D-9633-DD7F0E294134}"/>
    <cellStyle name="Normal 22 3 4 5 2" xfId="20115" xr:uid="{A194C5A3-A277-4720-A966-DC6F2DC986ED}"/>
    <cellStyle name="Normal 22 3 4 5 2 2" xfId="20116" xr:uid="{C53646F6-F0B2-4DDD-A19D-EDBEFC2218E8}"/>
    <cellStyle name="Normal 22 3 4 5 3" xfId="20117" xr:uid="{07178F9F-2CA0-47AD-A818-25F477BE3BD8}"/>
    <cellStyle name="Normal 22 3 4 6" xfId="20118" xr:uid="{2CCFE729-770B-4A8D-BB42-5195375E069F}"/>
    <cellStyle name="Normal 22 3 4 6 2" xfId="20119" xr:uid="{3C7EDCDB-D066-4227-9C4B-2B678D8EA71C}"/>
    <cellStyle name="Normal 22 3 4 7" xfId="20120" xr:uid="{6741AFCE-2346-4B45-B71E-8FD450AA6658}"/>
    <cellStyle name="Normal 22 3 5" xfId="20121" xr:uid="{ECA50A97-3270-476B-BF14-4BF38B23FE97}"/>
    <cellStyle name="Normal 22 3 5 2" xfId="20122" xr:uid="{9E463D58-2CF3-435A-8C91-05AE4B74F12B}"/>
    <cellStyle name="Normal 22 3 5 2 2" xfId="20123" xr:uid="{C78F2A87-75CD-482D-B452-1E895140E67C}"/>
    <cellStyle name="Normal 22 3 5 2 2 2" xfId="20124" xr:uid="{B778283E-89F6-4E99-A018-7921503D5C60}"/>
    <cellStyle name="Normal 22 3 5 2 2 2 2" xfId="20125" xr:uid="{2A0C5B86-9DEA-4F7D-B427-C17EB695AA00}"/>
    <cellStyle name="Normal 22 3 5 2 2 3" xfId="20126" xr:uid="{B256EBFE-69D9-42CA-818A-3AF9F2A6026D}"/>
    <cellStyle name="Normal 22 3 5 2 3" xfId="20127" xr:uid="{7EAC9B5F-650C-4DC3-8E9E-581F29742AFA}"/>
    <cellStyle name="Normal 22 3 5 2 3 2" xfId="20128" xr:uid="{3778A30F-B41A-4E9F-9CB9-6F3D097BAA96}"/>
    <cellStyle name="Normal 22 3 5 2 4" xfId="20129" xr:uid="{C3CF8B35-3B63-4AC6-A162-74CE61CAADAF}"/>
    <cellStyle name="Normal 22 3 5 3" xfId="20130" xr:uid="{A857F73A-2420-454A-9799-C20F0291A507}"/>
    <cellStyle name="Normal 22 3 5 3 2" xfId="20131" xr:uid="{F4FD1413-64D2-4396-A409-AC8801754F7E}"/>
    <cellStyle name="Normal 22 3 5 3 2 2" xfId="20132" xr:uid="{E3CBF4DC-1642-4968-8A4A-6EA19F3AA79A}"/>
    <cellStyle name="Normal 22 3 5 3 3" xfId="20133" xr:uid="{B3D41C6D-D74C-4EFE-B8DD-77826A902418}"/>
    <cellStyle name="Normal 22 3 5 4" xfId="20134" xr:uid="{58029260-800A-40EC-B5B5-BBEB4CE3163C}"/>
    <cellStyle name="Normal 22 3 5 4 2" xfId="20135" xr:uid="{A12ECBA7-296A-4CFC-82B6-788E3E28351B}"/>
    <cellStyle name="Normal 22 3 5 5" xfId="20136" xr:uid="{CDE9E647-15D1-4D5E-BC13-107FC96A99DE}"/>
    <cellStyle name="Normal 22 3 6" xfId="20137" xr:uid="{2671680E-EE29-4CDD-AA65-5BBDE6BEE175}"/>
    <cellStyle name="Normal 22 3 6 2" xfId="20138" xr:uid="{BEC2AC1A-89D9-42B0-834D-15940A1B10ED}"/>
    <cellStyle name="Normal 22 3 6 2 2" xfId="20139" xr:uid="{EDE9C1D7-C686-4598-8E74-87837DC37434}"/>
    <cellStyle name="Normal 22 3 6 2 2 2" xfId="20140" xr:uid="{EE4DB420-8CA6-455A-80A4-8AD418E95AB4}"/>
    <cellStyle name="Normal 22 3 6 2 2 2 2" xfId="20141" xr:uid="{F14AFAF1-FAB1-4CBA-876A-E010054AF1C5}"/>
    <cellStyle name="Normal 22 3 6 2 2 3" xfId="20142" xr:uid="{56128FF6-926F-4573-941B-75318B03A313}"/>
    <cellStyle name="Normal 22 3 6 2 3" xfId="20143" xr:uid="{3BFB922F-8B86-4A09-B7A2-D901A657AAA4}"/>
    <cellStyle name="Normal 22 3 6 2 3 2" xfId="20144" xr:uid="{FC2817C5-13D0-4C38-B163-A25786937788}"/>
    <cellStyle name="Normal 22 3 6 2 4" xfId="20145" xr:uid="{E92CC600-EDAC-4896-AF36-8F26E194CC55}"/>
    <cellStyle name="Normal 22 3 6 3" xfId="20146" xr:uid="{7007A991-90FA-4998-B7AC-2E4C75E59D95}"/>
    <cellStyle name="Normal 22 3 6 3 2" xfId="20147" xr:uid="{FBB14C8A-2F4F-41C8-A45C-74FD9E8D36D3}"/>
    <cellStyle name="Normal 22 3 6 3 2 2" xfId="20148" xr:uid="{A159D52B-8C06-4DAF-AF94-68A68A8F6FB7}"/>
    <cellStyle name="Normal 22 3 6 3 3" xfId="20149" xr:uid="{F4538A1D-5803-4564-90ED-509F5543B3E9}"/>
    <cellStyle name="Normal 22 3 6 4" xfId="20150" xr:uid="{8F065E46-3CF9-4FBC-AD57-A6F5DC85726B}"/>
    <cellStyle name="Normal 22 3 6 4 2" xfId="20151" xr:uid="{E8AB4541-69F9-400A-B146-C40C8B9D6432}"/>
    <cellStyle name="Normal 22 3 6 5" xfId="20152" xr:uid="{8ED17077-B8BD-4473-B643-E397297821E0}"/>
    <cellStyle name="Normal 22 3 7" xfId="20153" xr:uid="{DAAAFF31-81E2-4FA0-B9FB-30FBE87DD8C3}"/>
    <cellStyle name="Normal 22 3 7 2" xfId="20154" xr:uid="{4DECE74A-4A14-4477-9077-F720F675D506}"/>
    <cellStyle name="Normal 22 3 7 2 2" xfId="20155" xr:uid="{E42A81A9-120A-42FC-AC61-9028A5B72CB3}"/>
    <cellStyle name="Normal 22 3 7 2 2 2" xfId="20156" xr:uid="{7A934AA9-44AF-4DB7-A057-B3B624A5AA0B}"/>
    <cellStyle name="Normal 22 3 7 2 3" xfId="20157" xr:uid="{6E6ACA59-F75B-4E17-8933-A8692EAC0E8E}"/>
    <cellStyle name="Normal 22 3 7 3" xfId="20158" xr:uid="{5836CF92-701F-49A4-BE1A-F269F4A15AA7}"/>
    <cellStyle name="Normal 22 3 7 3 2" xfId="20159" xr:uid="{E6E2A9C3-89C6-414D-A7FD-52B6565B79DC}"/>
    <cellStyle name="Normal 22 3 7 4" xfId="20160" xr:uid="{2FD360DE-D8DF-4E8D-9607-16457F6B987E}"/>
    <cellStyle name="Normal 22 3 8" xfId="20161" xr:uid="{11D02CD2-31BD-46CA-8E35-1AB79EEDE9AB}"/>
    <cellStyle name="Normal 22 3 8 2" xfId="20162" xr:uid="{2FBA9F4E-EB68-48EF-A2D2-1FA031807C23}"/>
    <cellStyle name="Normal 22 3 8 2 2" xfId="20163" xr:uid="{9DDA2C32-8865-43B2-86DD-8E3FEFEDE3FE}"/>
    <cellStyle name="Normal 22 3 8 3" xfId="20164" xr:uid="{A492A9AD-82E4-4C13-A6D6-95F1CEA760B0}"/>
    <cellStyle name="Normal 22 3 9" xfId="20165" xr:uid="{FF43706E-5D7C-40CF-903C-87BFB1364926}"/>
    <cellStyle name="Normal 22 3 9 2" xfId="20166" xr:uid="{0798A9DB-1964-4E7B-B500-120AF2B9F321}"/>
    <cellStyle name="Normal 22 4" xfId="20167" xr:uid="{34E2BBAF-6309-47E8-BCBD-F2693100B631}"/>
    <cellStyle name="Normal 22 4 2" xfId="20168" xr:uid="{E567133C-1CBD-49CC-8A0E-3275AB8D526E}"/>
    <cellStyle name="Normal 22 4 2 2" xfId="20169" xr:uid="{BD0F6255-A961-4648-94DA-F6A0A33E4343}"/>
    <cellStyle name="Normal 22 4 2 2 2" xfId="20170" xr:uid="{81AE303A-2325-4FD6-9656-83D7262F00CB}"/>
    <cellStyle name="Normal 22 4 2 2 2 2" xfId="20171" xr:uid="{5149F629-69B5-49F9-B1FA-190AD947817E}"/>
    <cellStyle name="Normal 22 4 2 2 2 2 2" xfId="20172" xr:uid="{6716F21C-A92A-4FB0-B513-1D18A6C59BB1}"/>
    <cellStyle name="Normal 22 4 2 2 2 2 2 2" xfId="20173" xr:uid="{8D1C8463-DE9C-44F7-8AC0-A481B3AF58F0}"/>
    <cellStyle name="Normal 22 4 2 2 2 2 2 2 2" xfId="20174" xr:uid="{6559C23B-1092-48C3-8206-99A936C2075E}"/>
    <cellStyle name="Normal 22 4 2 2 2 2 2 3" xfId="20175" xr:uid="{EF92CEC0-FDD7-44E9-9989-CA11C81BE3B2}"/>
    <cellStyle name="Normal 22 4 2 2 2 2 3" xfId="20176" xr:uid="{A0988795-C288-4A70-BB68-9B21A1AB0E13}"/>
    <cellStyle name="Normal 22 4 2 2 2 2 3 2" xfId="20177" xr:uid="{886ECDE1-029D-400F-8478-88577EE46F3E}"/>
    <cellStyle name="Normal 22 4 2 2 2 2 4" xfId="20178" xr:uid="{9EF10126-F192-4DE4-B957-E0216A8215E2}"/>
    <cellStyle name="Normal 22 4 2 2 2 3" xfId="20179" xr:uid="{A583C9E5-6797-4847-8AE7-9403AB35B708}"/>
    <cellStyle name="Normal 22 4 2 2 2 3 2" xfId="20180" xr:uid="{DA9AAB6D-A415-4176-8B4D-9BA1CEA1A31C}"/>
    <cellStyle name="Normal 22 4 2 2 2 3 2 2" xfId="20181" xr:uid="{3A73DAAF-4520-4B55-9654-CB5185F00A19}"/>
    <cellStyle name="Normal 22 4 2 2 2 3 3" xfId="20182" xr:uid="{A0FE757A-50C0-4D35-9AA8-7BB98A0C60E1}"/>
    <cellStyle name="Normal 22 4 2 2 2 4" xfId="20183" xr:uid="{E379EDD7-82BC-4A73-AC65-0CD5C9E02E9E}"/>
    <cellStyle name="Normal 22 4 2 2 2 4 2" xfId="20184" xr:uid="{747AB231-AD6E-4836-B404-16513C22BB11}"/>
    <cellStyle name="Normal 22 4 2 2 2 5" xfId="20185" xr:uid="{54765870-C9A3-47C0-8F41-230A46825A75}"/>
    <cellStyle name="Normal 22 4 2 2 3" xfId="20186" xr:uid="{A6601D8F-EA78-4CEC-82DC-FCC5BA3D9A02}"/>
    <cellStyle name="Normal 22 4 2 2 3 2" xfId="20187" xr:uid="{10820289-23FA-40FC-9D1E-49DDD6A17F91}"/>
    <cellStyle name="Normal 22 4 2 2 3 2 2" xfId="20188" xr:uid="{F3FB79F7-15B2-4DEC-99DD-FB0F48FEED35}"/>
    <cellStyle name="Normal 22 4 2 2 3 2 2 2" xfId="20189" xr:uid="{73744ED4-36EB-4822-BAE8-A355953E899A}"/>
    <cellStyle name="Normal 22 4 2 2 3 2 2 2 2" xfId="20190" xr:uid="{F0493742-768C-42A3-95BD-3936ADCE0431}"/>
    <cellStyle name="Normal 22 4 2 2 3 2 2 3" xfId="20191" xr:uid="{C21308C7-905F-4C1A-9122-28C78C7509F7}"/>
    <cellStyle name="Normal 22 4 2 2 3 2 3" xfId="20192" xr:uid="{A94D8572-84C7-444A-BE5E-AFEE11AB37AD}"/>
    <cellStyle name="Normal 22 4 2 2 3 2 3 2" xfId="20193" xr:uid="{F654AFD2-3C8A-423C-8357-D14BD5CB6F85}"/>
    <cellStyle name="Normal 22 4 2 2 3 2 4" xfId="20194" xr:uid="{7F1E6603-0499-43FF-99DA-6F6A644A3397}"/>
    <cellStyle name="Normal 22 4 2 2 3 3" xfId="20195" xr:uid="{85EA8486-FB9B-4314-A066-A38F4347FA14}"/>
    <cellStyle name="Normal 22 4 2 2 3 3 2" xfId="20196" xr:uid="{2C410FA7-EE39-477A-BA48-9CC8E7BE1C65}"/>
    <cellStyle name="Normal 22 4 2 2 3 3 2 2" xfId="20197" xr:uid="{68B1216F-C82F-4397-B1D3-16543A89FBDF}"/>
    <cellStyle name="Normal 22 4 2 2 3 3 3" xfId="20198" xr:uid="{7EB2EEE8-F85E-415A-A062-22805AABF7AD}"/>
    <cellStyle name="Normal 22 4 2 2 3 4" xfId="20199" xr:uid="{1B227627-15AA-447E-AC98-2A9079A396A1}"/>
    <cellStyle name="Normal 22 4 2 2 3 4 2" xfId="20200" xr:uid="{571E2864-7F3A-4C40-B837-939B0CE0E9DC}"/>
    <cellStyle name="Normal 22 4 2 2 3 5" xfId="20201" xr:uid="{4EC3A9DF-4215-407A-8280-C61D6113D526}"/>
    <cellStyle name="Normal 22 4 2 2 4" xfId="20202" xr:uid="{2BDBE041-33A5-472F-A229-328D2890F090}"/>
    <cellStyle name="Normal 22 4 2 2 4 2" xfId="20203" xr:uid="{9F4497CC-600B-4861-8831-A9BD90060685}"/>
    <cellStyle name="Normal 22 4 2 2 4 2 2" xfId="20204" xr:uid="{5C7CD0E9-05D3-4D5A-8A8E-F731191F8C6E}"/>
    <cellStyle name="Normal 22 4 2 2 4 2 2 2" xfId="20205" xr:uid="{22856F21-709C-4315-A9A7-8BF30BDF78C0}"/>
    <cellStyle name="Normal 22 4 2 2 4 2 3" xfId="20206" xr:uid="{DF80E951-EBE4-4367-A9EE-CF5DD13EDAF0}"/>
    <cellStyle name="Normal 22 4 2 2 4 3" xfId="20207" xr:uid="{8E8B30A8-7220-4792-827E-D78E154C6F8F}"/>
    <cellStyle name="Normal 22 4 2 2 4 3 2" xfId="20208" xr:uid="{C03DEDEA-94A4-42EC-89D0-890D818F4421}"/>
    <cellStyle name="Normal 22 4 2 2 4 4" xfId="20209" xr:uid="{75C3FC49-A404-4E25-B5D6-A11F2D2FECC5}"/>
    <cellStyle name="Normal 22 4 2 2 5" xfId="20210" xr:uid="{A5F7C6BD-56B0-4881-8857-2BBE9D31CC23}"/>
    <cellStyle name="Normal 22 4 2 2 5 2" xfId="20211" xr:uid="{F66607C4-1EC9-41BE-A603-DC704539569C}"/>
    <cellStyle name="Normal 22 4 2 2 5 2 2" xfId="20212" xr:uid="{F754A2C8-958B-4157-910A-DBA5BAAF975F}"/>
    <cellStyle name="Normal 22 4 2 2 5 3" xfId="20213" xr:uid="{3E3C1358-6E3A-492D-A20F-A79AC6B8EFBA}"/>
    <cellStyle name="Normal 22 4 2 2 6" xfId="20214" xr:uid="{8508C574-C367-4313-8526-B3B860DEF155}"/>
    <cellStyle name="Normal 22 4 2 2 6 2" xfId="20215" xr:uid="{61F53470-88E3-4541-9528-8C6B4AFB698E}"/>
    <cellStyle name="Normal 22 4 2 2 7" xfId="20216" xr:uid="{5BD10C36-E7B8-4B8C-8E00-B57625DEBCEE}"/>
    <cellStyle name="Normal 22 4 2 3" xfId="20217" xr:uid="{2ECA60EC-4FBA-4CEF-9A4C-3AFB5B8D52B1}"/>
    <cellStyle name="Normal 22 4 2 3 2" xfId="20218" xr:uid="{348808EA-F41C-4F8B-9C1F-E48D5B8B0F14}"/>
    <cellStyle name="Normal 22 4 2 3 2 2" xfId="20219" xr:uid="{968EDE91-9048-47F7-9D8F-82DF8133FCF5}"/>
    <cellStyle name="Normal 22 4 2 3 2 2 2" xfId="20220" xr:uid="{C4AD64FC-6F02-4868-88B5-FDBE2DE5B083}"/>
    <cellStyle name="Normal 22 4 2 3 2 2 2 2" xfId="20221" xr:uid="{CA174EA1-AC70-4776-80D7-CFC22C10EF9E}"/>
    <cellStyle name="Normal 22 4 2 3 2 2 3" xfId="20222" xr:uid="{A855338A-5799-4B00-9082-30864C063E97}"/>
    <cellStyle name="Normal 22 4 2 3 2 3" xfId="20223" xr:uid="{804C21F4-CF6F-4EC9-B081-ADEB7EDB4C7B}"/>
    <cellStyle name="Normal 22 4 2 3 2 3 2" xfId="20224" xr:uid="{492817B9-EC1E-42D8-A958-C37FBAA6C027}"/>
    <cellStyle name="Normal 22 4 2 3 2 4" xfId="20225" xr:uid="{A2E74D00-5CA1-4D34-BD6B-91B47EC43EB7}"/>
    <cellStyle name="Normal 22 4 2 3 3" xfId="20226" xr:uid="{EE55A0A0-4B4D-4CA1-8BA6-1D35B6293E15}"/>
    <cellStyle name="Normal 22 4 2 3 3 2" xfId="20227" xr:uid="{610CBB80-8698-4512-A7EC-5B3A0411BEFE}"/>
    <cellStyle name="Normal 22 4 2 3 3 2 2" xfId="20228" xr:uid="{39CC6DC7-E5CC-415E-AFE3-95A6238BE2D0}"/>
    <cellStyle name="Normal 22 4 2 3 3 3" xfId="20229" xr:uid="{964B6679-42E8-4450-AF9C-94FFCBC4CFAF}"/>
    <cellStyle name="Normal 22 4 2 3 4" xfId="20230" xr:uid="{6A487C6B-B116-40DC-9BD0-BF8727E88179}"/>
    <cellStyle name="Normal 22 4 2 3 4 2" xfId="20231" xr:uid="{D722FA1A-821D-4826-B249-3303C229FDD7}"/>
    <cellStyle name="Normal 22 4 2 3 5" xfId="20232" xr:uid="{E75FC904-097A-4DED-A6A8-950A656FFA6F}"/>
    <cellStyle name="Normal 22 4 2 4" xfId="20233" xr:uid="{E31A73BA-82BC-4413-9B12-C1B89FFD4C8D}"/>
    <cellStyle name="Normal 22 4 2 4 2" xfId="20234" xr:uid="{BF8D06A3-9B8A-4D05-A97B-174052CEB9F8}"/>
    <cellStyle name="Normal 22 4 2 4 2 2" xfId="20235" xr:uid="{3EFA6522-40D3-479A-B8A2-08E710F66365}"/>
    <cellStyle name="Normal 22 4 2 4 2 2 2" xfId="20236" xr:uid="{B9B79957-0C40-4708-A08E-E8A947C7F97F}"/>
    <cellStyle name="Normal 22 4 2 4 2 2 2 2" xfId="20237" xr:uid="{3125157E-2F36-4C09-9557-AC9054D69485}"/>
    <cellStyle name="Normal 22 4 2 4 2 2 3" xfId="20238" xr:uid="{EBAAA0D1-D272-45B8-951B-5352659E009A}"/>
    <cellStyle name="Normal 22 4 2 4 2 3" xfId="20239" xr:uid="{0CADDFF2-04CB-43FF-9548-00EC1C181941}"/>
    <cellStyle name="Normal 22 4 2 4 2 3 2" xfId="20240" xr:uid="{849D9077-9773-438E-9BB0-E3F387D29526}"/>
    <cellStyle name="Normal 22 4 2 4 2 4" xfId="20241" xr:uid="{E54B7CE9-7D6E-43AB-A273-C8614069B243}"/>
    <cellStyle name="Normal 22 4 2 4 3" xfId="20242" xr:uid="{5DB88034-1E26-44E8-B5FC-2D06F0C8FAEF}"/>
    <cellStyle name="Normal 22 4 2 4 3 2" xfId="20243" xr:uid="{9CFE8299-5C60-4A91-B4F5-4F1495379FF1}"/>
    <cellStyle name="Normal 22 4 2 4 3 2 2" xfId="20244" xr:uid="{83A9A67C-AD7E-4B37-999F-447412EF6A64}"/>
    <cellStyle name="Normal 22 4 2 4 3 3" xfId="20245" xr:uid="{DFE41D93-9D32-4B9D-823B-BF8828BABF86}"/>
    <cellStyle name="Normal 22 4 2 4 4" xfId="20246" xr:uid="{F5173996-9F17-429F-A1D5-5B4E47F058C8}"/>
    <cellStyle name="Normal 22 4 2 4 4 2" xfId="20247" xr:uid="{DA1ECFAA-BFAC-4088-A7CE-5308EB176F9A}"/>
    <cellStyle name="Normal 22 4 2 4 5" xfId="20248" xr:uid="{D820D61B-E64A-4562-B38F-250380725C3C}"/>
    <cellStyle name="Normal 22 4 2 5" xfId="20249" xr:uid="{AD96C74A-E36D-4D27-854E-C75CCE4E582D}"/>
    <cellStyle name="Normal 22 4 2 5 2" xfId="20250" xr:uid="{83BEBF92-D80E-4B4C-9F39-80D4A383C9C5}"/>
    <cellStyle name="Normal 22 4 2 5 2 2" xfId="20251" xr:uid="{99E67AE6-0D38-45E7-9750-9BC23E7C5A71}"/>
    <cellStyle name="Normal 22 4 2 5 2 2 2" xfId="20252" xr:uid="{35764981-3F5A-484C-960D-12B2F4CF890E}"/>
    <cellStyle name="Normal 22 4 2 5 2 3" xfId="20253" xr:uid="{65EB3139-88E6-4A67-99FB-01B82110BF4B}"/>
    <cellStyle name="Normal 22 4 2 5 3" xfId="20254" xr:uid="{459ACA19-8023-4C02-A829-FFD824AED1C3}"/>
    <cellStyle name="Normal 22 4 2 5 3 2" xfId="20255" xr:uid="{2657BA39-1C63-4958-9548-EE02DDB5AEB2}"/>
    <cellStyle name="Normal 22 4 2 5 4" xfId="20256" xr:uid="{62C01868-E7B2-4BCA-92BD-BDC28FE42102}"/>
    <cellStyle name="Normal 22 4 2 6" xfId="20257" xr:uid="{0026C934-D6FD-421B-93CE-37C898FC1910}"/>
    <cellStyle name="Normal 22 4 2 6 2" xfId="20258" xr:uid="{A44A226F-169F-4460-B116-42A4CFFC7545}"/>
    <cellStyle name="Normal 22 4 2 6 2 2" xfId="20259" xr:uid="{28DB87A1-783F-49A7-8C76-48F4A4FFBDAD}"/>
    <cellStyle name="Normal 22 4 2 6 3" xfId="20260" xr:uid="{F868914C-2DB7-43E0-A100-F7401F0518D0}"/>
    <cellStyle name="Normal 22 4 2 7" xfId="20261" xr:uid="{5AF1147A-4AD3-4AB1-AC75-3A0864DBF779}"/>
    <cellStyle name="Normal 22 4 2 7 2" xfId="20262" xr:uid="{86CED073-9AE0-46C5-BCBB-BDC8AA742A99}"/>
    <cellStyle name="Normal 22 4 2 8" xfId="20263" xr:uid="{C14E9A2D-E81A-4B72-A0EC-D0698A1A9F13}"/>
    <cellStyle name="Normal 22 4 3" xfId="20264" xr:uid="{FAC2675A-5197-441F-97F3-FF4E437BFA41}"/>
    <cellStyle name="Normal 22 4 3 2" xfId="20265" xr:uid="{8FDD3168-CA60-4B2C-8633-E3B594C03DE2}"/>
    <cellStyle name="Normal 22 4 3 2 2" xfId="20266" xr:uid="{03BA571A-9A72-46E1-A9B8-42385846072A}"/>
    <cellStyle name="Normal 22 4 3 2 2 2" xfId="20267" xr:uid="{96BA4F73-C8DE-4C43-8C89-510FA3010C95}"/>
    <cellStyle name="Normal 22 4 3 2 2 2 2" xfId="20268" xr:uid="{7F94F16E-E2F1-481C-A0FB-EF92CAD2B6BA}"/>
    <cellStyle name="Normal 22 4 3 2 2 2 2 2" xfId="20269" xr:uid="{BF8C801B-589C-471F-B62D-FD75F3A7857D}"/>
    <cellStyle name="Normal 22 4 3 2 2 2 3" xfId="20270" xr:uid="{C92BB35C-88BF-4BA9-87D2-55BBAE26F0C5}"/>
    <cellStyle name="Normal 22 4 3 2 2 3" xfId="20271" xr:uid="{7C29449E-94E5-4CFF-B1F2-CA7CD1E8A954}"/>
    <cellStyle name="Normal 22 4 3 2 2 3 2" xfId="20272" xr:uid="{5022F55E-E2AF-4396-AC40-4F3C6D928159}"/>
    <cellStyle name="Normal 22 4 3 2 2 4" xfId="20273" xr:uid="{560F65FB-FAC1-41D3-8852-68123987B595}"/>
    <cellStyle name="Normal 22 4 3 2 3" xfId="20274" xr:uid="{1B1F4E6F-EED7-4B3A-B7CD-1059EF972B33}"/>
    <cellStyle name="Normal 22 4 3 2 3 2" xfId="20275" xr:uid="{9FECEB59-27EC-496E-AD38-ED8F122B182F}"/>
    <cellStyle name="Normal 22 4 3 2 3 2 2" xfId="20276" xr:uid="{A053251F-2668-499A-BE37-02B2985C6EAB}"/>
    <cellStyle name="Normal 22 4 3 2 3 3" xfId="20277" xr:uid="{1AFE0979-F778-4877-AA63-4A41A996651F}"/>
    <cellStyle name="Normal 22 4 3 2 4" xfId="20278" xr:uid="{F0D67E5E-53F6-4740-9BF0-D0ED56DA5ED8}"/>
    <cellStyle name="Normal 22 4 3 2 4 2" xfId="20279" xr:uid="{3ACC4A5B-2054-4183-94D4-0B7044B2A92D}"/>
    <cellStyle name="Normal 22 4 3 2 5" xfId="20280" xr:uid="{222305B7-9D68-4AC3-A20D-044290D09A2E}"/>
    <cellStyle name="Normal 22 4 3 3" xfId="20281" xr:uid="{0C43B832-3244-489F-96AF-1A5DF18D9E90}"/>
    <cellStyle name="Normal 22 4 3 3 2" xfId="20282" xr:uid="{BC20BD16-0B35-438D-95AF-AB92A8E79505}"/>
    <cellStyle name="Normal 22 4 3 3 2 2" xfId="20283" xr:uid="{C66305B9-C8F0-48CC-ABBB-9151F592F89C}"/>
    <cellStyle name="Normal 22 4 3 3 2 2 2" xfId="20284" xr:uid="{F79EC08F-E8D7-4009-8665-6B2F02957886}"/>
    <cellStyle name="Normal 22 4 3 3 2 2 2 2" xfId="20285" xr:uid="{7A64668D-83DB-4676-B0E2-01B1FF7ABE81}"/>
    <cellStyle name="Normal 22 4 3 3 2 2 3" xfId="20286" xr:uid="{07E98D0A-6080-464D-8177-D2A7FF0039A3}"/>
    <cellStyle name="Normal 22 4 3 3 2 3" xfId="20287" xr:uid="{FD261E49-23AA-4C19-9B14-D09D288420DB}"/>
    <cellStyle name="Normal 22 4 3 3 2 3 2" xfId="20288" xr:uid="{1801B5BB-E265-4307-9683-A251BCD57167}"/>
    <cellStyle name="Normal 22 4 3 3 2 4" xfId="20289" xr:uid="{DFC7FE5E-3362-42CD-A0EC-0D9767E07B0B}"/>
    <cellStyle name="Normal 22 4 3 3 3" xfId="20290" xr:uid="{2389408D-7AA1-4F0D-A4C3-5224E57FC554}"/>
    <cellStyle name="Normal 22 4 3 3 3 2" xfId="20291" xr:uid="{B1ABEE4D-1EE0-4407-BF45-848AAA76742E}"/>
    <cellStyle name="Normal 22 4 3 3 3 2 2" xfId="20292" xr:uid="{7D088546-6E70-4C83-A654-F3C2ED5AE9FC}"/>
    <cellStyle name="Normal 22 4 3 3 3 3" xfId="20293" xr:uid="{04D96751-691C-4152-9464-831733473531}"/>
    <cellStyle name="Normal 22 4 3 3 4" xfId="20294" xr:uid="{447E1812-4457-4FA1-8D23-C770801FF7A3}"/>
    <cellStyle name="Normal 22 4 3 3 4 2" xfId="20295" xr:uid="{A6AC7763-ACB7-46E0-AAB6-0C4F89FDDBBD}"/>
    <cellStyle name="Normal 22 4 3 3 5" xfId="20296" xr:uid="{A4E23EAB-9E9E-4AE7-97F7-A04DD5E809A0}"/>
    <cellStyle name="Normal 22 4 3 4" xfId="20297" xr:uid="{2C6698AC-9B1B-418C-A13E-3470133B157B}"/>
    <cellStyle name="Normal 22 4 3 4 2" xfId="20298" xr:uid="{2BB019B3-1D73-4F62-9AC7-BA1E5B38064B}"/>
    <cellStyle name="Normal 22 4 3 4 2 2" xfId="20299" xr:uid="{BF62B09F-E2E0-4B2B-B15F-F2FB646D4100}"/>
    <cellStyle name="Normal 22 4 3 4 2 2 2" xfId="20300" xr:uid="{EF3E638F-F896-4F3D-9DFD-A9F94B53311F}"/>
    <cellStyle name="Normal 22 4 3 4 2 3" xfId="20301" xr:uid="{54CCB123-E6B9-4E13-B562-DD4FB584B470}"/>
    <cellStyle name="Normal 22 4 3 4 3" xfId="20302" xr:uid="{48C009F0-CD96-4B4A-85CB-B4101F8B7B85}"/>
    <cellStyle name="Normal 22 4 3 4 3 2" xfId="20303" xr:uid="{A700EA68-D1EB-4FF8-8243-81BEF30B19F9}"/>
    <cellStyle name="Normal 22 4 3 4 4" xfId="20304" xr:uid="{CFF57620-1498-4A66-A9B5-ED1483553E0E}"/>
    <cellStyle name="Normal 22 4 3 5" xfId="20305" xr:uid="{38BEFA5D-75AB-4C69-924F-3964028EF9B0}"/>
    <cellStyle name="Normal 22 4 3 5 2" xfId="20306" xr:uid="{12E64BFF-B204-4B7F-9DBA-31C3BB24940B}"/>
    <cellStyle name="Normal 22 4 3 5 2 2" xfId="20307" xr:uid="{7814215D-D778-400F-B81F-CEFDA309E102}"/>
    <cellStyle name="Normal 22 4 3 5 3" xfId="20308" xr:uid="{4231DD87-30ED-40BE-BB35-734BB28C0930}"/>
    <cellStyle name="Normal 22 4 3 6" xfId="20309" xr:uid="{CBB18792-DEC5-4F95-A5BA-CB33EF403139}"/>
    <cellStyle name="Normal 22 4 3 6 2" xfId="20310" xr:uid="{8821C6FD-D000-44B5-B7D5-852DD0750614}"/>
    <cellStyle name="Normal 22 4 3 7" xfId="20311" xr:uid="{0132E07A-91C7-45E9-96BE-C24B7BBA4648}"/>
    <cellStyle name="Normal 22 4 4" xfId="20312" xr:uid="{A586B30C-53C2-479D-AC8E-9C45A1EDF05E}"/>
    <cellStyle name="Normal 22 4 4 2" xfId="20313" xr:uid="{C8A7F9BD-6767-42D9-811B-265994EE0C80}"/>
    <cellStyle name="Normal 22 4 4 2 2" xfId="20314" xr:uid="{07364DA2-57FF-47A5-ACFD-7F5A85ACEB70}"/>
    <cellStyle name="Normal 22 4 4 2 2 2" xfId="20315" xr:uid="{BE0D8BE5-EE38-458F-B3BC-3B371E56B788}"/>
    <cellStyle name="Normal 22 4 4 2 2 2 2" xfId="20316" xr:uid="{3962CC5F-9C8B-4C2C-85E8-599397CEB409}"/>
    <cellStyle name="Normal 22 4 4 2 2 3" xfId="20317" xr:uid="{7B566AC1-0203-49D8-AEC0-8772FC64814F}"/>
    <cellStyle name="Normal 22 4 4 2 3" xfId="20318" xr:uid="{48EC7830-14B0-4133-9178-AB113C50028B}"/>
    <cellStyle name="Normal 22 4 4 2 3 2" xfId="20319" xr:uid="{ACAA6F95-CCBE-4729-8C35-E481032572E4}"/>
    <cellStyle name="Normal 22 4 4 2 4" xfId="20320" xr:uid="{3C1875FB-C29D-4F71-ABCC-BEF714B29D25}"/>
    <cellStyle name="Normal 22 4 4 3" xfId="20321" xr:uid="{CB3C9AD8-C490-418E-8354-B521E995C9BE}"/>
    <cellStyle name="Normal 22 4 4 3 2" xfId="20322" xr:uid="{918CA08E-4FC5-4E8B-8305-040AB6433A4A}"/>
    <cellStyle name="Normal 22 4 4 3 2 2" xfId="20323" xr:uid="{C80A27BD-EA7D-4A7C-9308-D547C664F97F}"/>
    <cellStyle name="Normal 22 4 4 3 3" xfId="20324" xr:uid="{03FA88EA-1605-497D-A030-C21F970E0C4C}"/>
    <cellStyle name="Normal 22 4 4 4" xfId="20325" xr:uid="{73C4A545-0F5D-4710-8D21-A64BA21F126B}"/>
    <cellStyle name="Normal 22 4 4 4 2" xfId="20326" xr:uid="{36BC2B0F-94E0-47EF-9899-22A9D0DD0D5C}"/>
    <cellStyle name="Normal 22 4 4 5" xfId="20327" xr:uid="{E6B422DC-822A-4BE6-A0B3-4F053792CC89}"/>
    <cellStyle name="Normal 22 4 5" xfId="20328" xr:uid="{B65BDAD1-40AB-4795-AD57-F5F2F34EB61A}"/>
    <cellStyle name="Normal 22 4 5 2" xfId="20329" xr:uid="{42F33683-9EC8-4E78-87FE-BC3734D5E411}"/>
    <cellStyle name="Normal 22 4 5 2 2" xfId="20330" xr:uid="{C0DCC3CC-B9C0-4C02-92BD-EEFDEB61DD22}"/>
    <cellStyle name="Normal 22 4 5 2 2 2" xfId="20331" xr:uid="{33E1C42C-BAA4-462E-A4D5-1CE716DAAE63}"/>
    <cellStyle name="Normal 22 4 5 2 2 2 2" xfId="20332" xr:uid="{F9A2601C-D749-40A4-8D50-4083D4576218}"/>
    <cellStyle name="Normal 22 4 5 2 2 3" xfId="20333" xr:uid="{81B748D2-C2D3-480D-9728-8E8C2BED17B8}"/>
    <cellStyle name="Normal 22 4 5 2 3" xfId="20334" xr:uid="{D9438CB3-9526-4EC6-ADA9-97255B89660A}"/>
    <cellStyle name="Normal 22 4 5 2 3 2" xfId="20335" xr:uid="{94178828-5FE6-4DCF-B24A-D94FC63E0141}"/>
    <cellStyle name="Normal 22 4 5 2 4" xfId="20336" xr:uid="{B3F97975-418F-4C6F-86B0-DB854A15D714}"/>
    <cellStyle name="Normal 22 4 5 3" xfId="20337" xr:uid="{244E7BE0-5033-428A-9DA4-F56156437865}"/>
    <cellStyle name="Normal 22 4 5 3 2" xfId="20338" xr:uid="{CE9B768A-D960-4A8B-AEFD-166FCA35E347}"/>
    <cellStyle name="Normal 22 4 5 3 2 2" xfId="20339" xr:uid="{B392D3A5-7900-4B4B-9ACE-23949F097C10}"/>
    <cellStyle name="Normal 22 4 5 3 3" xfId="20340" xr:uid="{D729701A-36C5-4F73-B85F-717B90A6C439}"/>
    <cellStyle name="Normal 22 4 5 4" xfId="20341" xr:uid="{BD4F4918-BBB0-431D-9D00-36E51AB2F1A0}"/>
    <cellStyle name="Normal 22 4 5 4 2" xfId="20342" xr:uid="{7E9374F7-063A-4A2E-8DCA-118EB579212B}"/>
    <cellStyle name="Normal 22 4 5 5" xfId="20343" xr:uid="{80EFB777-5CDD-4603-8AFA-372E23AD583A}"/>
    <cellStyle name="Normal 22 4 6" xfId="20344" xr:uid="{52028A66-58B5-4BB2-977C-246F4B54A68E}"/>
    <cellStyle name="Normal 22 4 6 2" xfId="20345" xr:uid="{5EEB18F5-9FCB-4975-8656-012422488AED}"/>
    <cellStyle name="Normal 22 4 6 2 2" xfId="20346" xr:uid="{6943B019-AAE9-4817-99A7-7A94C08966EE}"/>
    <cellStyle name="Normal 22 4 6 2 2 2" xfId="20347" xr:uid="{6A8247FE-231D-44F7-A81F-CBCC33C2DDA4}"/>
    <cellStyle name="Normal 22 4 6 2 3" xfId="20348" xr:uid="{19A51376-C29B-48D7-A492-B288F36069A4}"/>
    <cellStyle name="Normal 22 4 6 3" xfId="20349" xr:uid="{C82925DA-4871-440B-BFB4-5112ECA7263B}"/>
    <cellStyle name="Normal 22 4 6 3 2" xfId="20350" xr:uid="{8804E7E2-FF3F-4043-BD76-23B4E62A4449}"/>
    <cellStyle name="Normal 22 4 6 4" xfId="20351" xr:uid="{102A090D-A022-4D6D-8030-60F69BB3B2ED}"/>
    <cellStyle name="Normal 22 4 7" xfId="20352" xr:uid="{DD381361-034A-4389-B0AE-7A03BC38044E}"/>
    <cellStyle name="Normal 22 4 7 2" xfId="20353" xr:uid="{92E4DEF3-5E46-4F3D-89B0-F172A075363E}"/>
    <cellStyle name="Normal 22 4 7 2 2" xfId="20354" xr:uid="{C4905D69-6D63-45D5-97E7-527FE1C327B7}"/>
    <cellStyle name="Normal 22 4 7 3" xfId="20355" xr:uid="{81BC0792-C8B6-4095-8747-E884FC3284C9}"/>
    <cellStyle name="Normal 22 4 8" xfId="20356" xr:uid="{C1353E41-B022-4F51-96BA-69C535077074}"/>
    <cellStyle name="Normal 22 4 8 2" xfId="20357" xr:uid="{65DD0432-3767-4A6F-9979-BD20168F8920}"/>
    <cellStyle name="Normal 22 4 9" xfId="20358" xr:uid="{01A67A2B-8272-4465-A52F-E7C85D933759}"/>
    <cellStyle name="Normal 22 5" xfId="20359" xr:uid="{702ED36C-8B7D-455E-81CF-9AE5F70A9979}"/>
    <cellStyle name="Normal 22 5 2" xfId="20360" xr:uid="{20FA6689-9DA1-46E7-9A7F-5EF04EE79AC6}"/>
    <cellStyle name="Normal 22 5 2 2" xfId="20361" xr:uid="{01457230-29DB-43EF-A755-13C52C862FFE}"/>
    <cellStyle name="Normal 22 5 2 2 2" xfId="20362" xr:uid="{9C50D3D3-1839-4250-BCEE-613AFC389BB6}"/>
    <cellStyle name="Normal 22 5 2 2 2 2" xfId="20363" xr:uid="{20EE17EB-3341-4B8F-9EDF-2BE9EAC21EBD}"/>
    <cellStyle name="Normal 22 5 2 2 2 2 2" xfId="20364" xr:uid="{1317D8A9-4881-4F2F-BF13-54FCC975C44C}"/>
    <cellStyle name="Normal 22 5 2 2 2 2 2 2" xfId="20365" xr:uid="{E0E85A47-6770-4AE5-9BB5-A7393DD1AF6F}"/>
    <cellStyle name="Normal 22 5 2 2 2 2 3" xfId="20366" xr:uid="{92A9EDF7-DE47-4DB4-B86D-8FBBC5624EB4}"/>
    <cellStyle name="Normal 22 5 2 2 2 3" xfId="20367" xr:uid="{688F3C9E-B056-4525-B579-37D59B6C7519}"/>
    <cellStyle name="Normal 22 5 2 2 2 3 2" xfId="20368" xr:uid="{F8FC501C-ED78-48AE-A5E3-68670303EE95}"/>
    <cellStyle name="Normal 22 5 2 2 2 4" xfId="20369" xr:uid="{F40D4666-B0ED-4134-B307-EBBE06E713C6}"/>
    <cellStyle name="Normal 22 5 2 2 3" xfId="20370" xr:uid="{43DB4112-3889-4C80-97C9-0BFB766351CF}"/>
    <cellStyle name="Normal 22 5 2 2 3 2" xfId="20371" xr:uid="{D736260B-547A-4212-85A9-5CE8C2FF65A9}"/>
    <cellStyle name="Normal 22 5 2 2 3 2 2" xfId="20372" xr:uid="{5378F750-596A-44EB-961E-E40074D2D8E7}"/>
    <cellStyle name="Normal 22 5 2 2 3 3" xfId="20373" xr:uid="{AE11A7F7-D5E0-4A31-9A13-CBD053BF3BDE}"/>
    <cellStyle name="Normal 22 5 2 2 4" xfId="20374" xr:uid="{A5B45448-81FE-46A3-B93E-59C4FF23C8BC}"/>
    <cellStyle name="Normal 22 5 2 2 4 2" xfId="20375" xr:uid="{FAD8912D-9DD2-4B68-A8D9-71B2E670AFC4}"/>
    <cellStyle name="Normal 22 5 2 2 5" xfId="20376" xr:uid="{42C6A036-8590-4BBE-BD53-A8968940542B}"/>
    <cellStyle name="Normal 22 5 2 3" xfId="20377" xr:uid="{0AF025B5-43AD-4A84-972E-BA45F896FB86}"/>
    <cellStyle name="Normal 22 5 2 3 2" xfId="20378" xr:uid="{19FE8255-6023-4D7C-9C71-BCF29C850B04}"/>
    <cellStyle name="Normal 22 5 2 3 2 2" xfId="20379" xr:uid="{87E7A6F6-1866-4E0E-9354-19B40DA97EDC}"/>
    <cellStyle name="Normal 22 5 2 3 2 2 2" xfId="20380" xr:uid="{5E684908-E2DA-45B0-AABB-E0381F9394D0}"/>
    <cellStyle name="Normal 22 5 2 3 2 2 2 2" xfId="20381" xr:uid="{4DE14A85-9F3D-4BB2-9220-B894BB2E441E}"/>
    <cellStyle name="Normal 22 5 2 3 2 2 3" xfId="20382" xr:uid="{D24BA1E6-A4BD-4A4C-9DC8-A7B669FCCE26}"/>
    <cellStyle name="Normal 22 5 2 3 2 3" xfId="20383" xr:uid="{1F9DB798-450A-4A17-A9DF-69B87C5EA5F2}"/>
    <cellStyle name="Normal 22 5 2 3 2 3 2" xfId="20384" xr:uid="{595B19C3-30E7-45B2-B59D-B22693EEEEBF}"/>
    <cellStyle name="Normal 22 5 2 3 2 4" xfId="20385" xr:uid="{A4060B9B-54A2-410D-8FBD-EC15B9DE3341}"/>
    <cellStyle name="Normal 22 5 2 3 3" xfId="20386" xr:uid="{54828F96-D1D0-4E09-BA52-1B3DB76971C6}"/>
    <cellStyle name="Normal 22 5 2 3 3 2" xfId="20387" xr:uid="{FD6D2FE7-6353-46E8-B93A-3498C4D2E123}"/>
    <cellStyle name="Normal 22 5 2 3 3 2 2" xfId="20388" xr:uid="{FB6D4CDB-4ADB-42E9-9FD1-262C3C1FC8F0}"/>
    <cellStyle name="Normal 22 5 2 3 3 3" xfId="20389" xr:uid="{DAB23883-6CCC-4A11-B158-D58C88BF611C}"/>
    <cellStyle name="Normal 22 5 2 3 4" xfId="20390" xr:uid="{F25CFB33-D0A3-4505-9801-8B82026110FA}"/>
    <cellStyle name="Normal 22 5 2 3 4 2" xfId="20391" xr:uid="{062ADFA0-70C3-42FA-A709-26F5BBDCA6B0}"/>
    <cellStyle name="Normal 22 5 2 3 5" xfId="20392" xr:uid="{0BFF106A-AA37-438F-965A-FD33EE6808A0}"/>
    <cellStyle name="Normal 22 5 2 4" xfId="20393" xr:uid="{C1F8C911-F2A7-4AA9-B843-443B94DE9749}"/>
    <cellStyle name="Normal 22 5 2 4 2" xfId="20394" xr:uid="{83409878-2BF1-49AC-9E2B-C6F935458F69}"/>
    <cellStyle name="Normal 22 5 2 4 2 2" xfId="20395" xr:uid="{323D9148-8170-455F-B431-2D8A0210D260}"/>
    <cellStyle name="Normal 22 5 2 4 2 2 2" xfId="20396" xr:uid="{AD986F1B-0F84-4EC3-B0DC-6CA0180FBA9F}"/>
    <cellStyle name="Normal 22 5 2 4 2 3" xfId="20397" xr:uid="{C2728CDD-CDD6-4F66-8B9D-C6E205020BC1}"/>
    <cellStyle name="Normal 22 5 2 4 3" xfId="20398" xr:uid="{48CE6B17-76B2-4FAE-8612-07D2B8EA781E}"/>
    <cellStyle name="Normal 22 5 2 4 3 2" xfId="20399" xr:uid="{574B004D-DD37-462E-B3E9-AD5C66A01189}"/>
    <cellStyle name="Normal 22 5 2 4 4" xfId="20400" xr:uid="{730750C9-D1FC-41BE-991E-A5849F450946}"/>
    <cellStyle name="Normal 22 5 2 5" xfId="20401" xr:uid="{FA7C9B77-50AF-44FF-8E29-BB0E5E17A6DE}"/>
    <cellStyle name="Normal 22 5 2 5 2" xfId="20402" xr:uid="{28180286-9343-43D8-9122-ABC69F8E1BB4}"/>
    <cellStyle name="Normal 22 5 2 5 2 2" xfId="20403" xr:uid="{A4C30A21-3A21-4829-ABA3-E5B8111D59C7}"/>
    <cellStyle name="Normal 22 5 2 5 3" xfId="20404" xr:uid="{2D874BDB-77EA-4CE2-B649-AAA5DBE4D909}"/>
    <cellStyle name="Normal 22 5 2 6" xfId="20405" xr:uid="{8FEB2F4E-1D88-4E23-A0E3-D9AA95C1CA41}"/>
    <cellStyle name="Normal 22 5 2 6 2" xfId="20406" xr:uid="{F2A93BDF-7D60-400C-AC61-E19CC9F4FB62}"/>
    <cellStyle name="Normal 22 5 2 7" xfId="20407" xr:uid="{36D04C73-9399-4EFB-90CF-13DBF4B3A67F}"/>
    <cellStyle name="Normal 22 5 3" xfId="20408" xr:uid="{5A02C4B9-7661-4C51-92C1-87B93191173D}"/>
    <cellStyle name="Normal 22 5 3 2" xfId="20409" xr:uid="{49AB080C-4C1C-488C-AE85-D46641E881FE}"/>
    <cellStyle name="Normal 22 5 3 2 2" xfId="20410" xr:uid="{62EC492A-41DD-4C6A-AC5A-28563F663753}"/>
    <cellStyle name="Normal 22 5 3 2 2 2" xfId="20411" xr:uid="{B549B0AF-AE69-45B7-B707-7289FB123DBA}"/>
    <cellStyle name="Normal 22 5 3 2 2 2 2" xfId="20412" xr:uid="{829D85D7-35E0-487D-9822-B0896E5A5730}"/>
    <cellStyle name="Normal 22 5 3 2 2 3" xfId="20413" xr:uid="{513A0F15-0FD5-4A2B-83A5-658E530464E9}"/>
    <cellStyle name="Normal 22 5 3 2 3" xfId="20414" xr:uid="{5BD35AA7-1A44-483A-AA7C-FFE9BD22F113}"/>
    <cellStyle name="Normal 22 5 3 2 3 2" xfId="20415" xr:uid="{6880D487-A269-4C98-9C67-02E5268F089A}"/>
    <cellStyle name="Normal 22 5 3 2 4" xfId="20416" xr:uid="{944C384E-913F-4DD8-B0FE-7178B64EF331}"/>
    <cellStyle name="Normal 22 5 3 3" xfId="20417" xr:uid="{E2DA18CC-A137-44F2-9F91-EEBF0FEB0596}"/>
    <cellStyle name="Normal 22 5 3 3 2" xfId="20418" xr:uid="{7CD435A1-60B8-4CBB-B38A-DC8E74EEB7D1}"/>
    <cellStyle name="Normal 22 5 3 3 2 2" xfId="20419" xr:uid="{9379D4FF-C890-46C1-A85E-08FAA7E0EBC7}"/>
    <cellStyle name="Normal 22 5 3 3 3" xfId="20420" xr:uid="{988775D3-0FB0-443F-86E4-735D4386F920}"/>
    <cellStyle name="Normal 22 5 3 4" xfId="20421" xr:uid="{A9FF503E-1B2D-448D-9C8D-C9D24F0CE2E1}"/>
    <cellStyle name="Normal 22 5 3 4 2" xfId="20422" xr:uid="{0B3A9AD3-C8EA-42E3-8053-50211733C950}"/>
    <cellStyle name="Normal 22 5 3 5" xfId="20423" xr:uid="{78DC7681-EBC3-4724-822B-A50F9926F1EE}"/>
    <cellStyle name="Normal 22 5 4" xfId="20424" xr:uid="{C63CC491-F729-451B-A72E-00DA9B15C410}"/>
    <cellStyle name="Normal 22 5 4 2" xfId="20425" xr:uid="{E1969FBC-1C80-4E55-8902-60AFD551F9D9}"/>
    <cellStyle name="Normal 22 5 4 2 2" xfId="20426" xr:uid="{5452BDD6-F59B-41E9-9BE5-CD3D95E7F20A}"/>
    <cellStyle name="Normal 22 5 4 2 2 2" xfId="20427" xr:uid="{3A5EA12C-3632-4E97-B9DF-C6373BFEBDED}"/>
    <cellStyle name="Normal 22 5 4 2 2 2 2" xfId="20428" xr:uid="{DADF70BA-CCF8-4C06-B7E0-D8E522CEB23A}"/>
    <cellStyle name="Normal 22 5 4 2 2 3" xfId="20429" xr:uid="{AB258D79-6DDF-4EB8-8AC3-F89E565C71D6}"/>
    <cellStyle name="Normal 22 5 4 2 3" xfId="20430" xr:uid="{1849B1F7-AAE9-44B9-B818-1B47FD19382E}"/>
    <cellStyle name="Normal 22 5 4 2 3 2" xfId="20431" xr:uid="{7F0AB2E3-E9A0-4646-AE29-4C172A038A37}"/>
    <cellStyle name="Normal 22 5 4 2 4" xfId="20432" xr:uid="{42577A22-ACAF-4E76-AB14-D1002C2EB00F}"/>
    <cellStyle name="Normal 22 5 4 3" xfId="20433" xr:uid="{B129404D-E645-4271-B25C-0A61E0532F42}"/>
    <cellStyle name="Normal 22 5 4 3 2" xfId="20434" xr:uid="{AFBA7463-74E3-44E8-806C-B38A71E2816A}"/>
    <cellStyle name="Normal 22 5 4 3 2 2" xfId="20435" xr:uid="{85A6AB21-AC20-40E6-8007-CD1F559164D9}"/>
    <cellStyle name="Normal 22 5 4 3 3" xfId="20436" xr:uid="{77F37481-4A32-49A1-82B1-B6605C229D7D}"/>
    <cellStyle name="Normal 22 5 4 4" xfId="20437" xr:uid="{CEBA4538-FD09-46E0-B65A-6A94F22465C9}"/>
    <cellStyle name="Normal 22 5 4 4 2" xfId="20438" xr:uid="{BD9C378D-D492-48F5-871F-95D4464D8C79}"/>
    <cellStyle name="Normal 22 5 4 5" xfId="20439" xr:uid="{3A9BDA34-1573-4D75-83DA-3812588CBEE4}"/>
    <cellStyle name="Normal 22 5 5" xfId="20440" xr:uid="{3F043F75-7D0B-4287-9FCD-F21F483B7087}"/>
    <cellStyle name="Normal 22 5 5 2" xfId="20441" xr:uid="{628F818E-28BF-4375-8D90-584612705611}"/>
    <cellStyle name="Normal 22 5 5 2 2" xfId="20442" xr:uid="{DF7EF70E-E006-47BB-8309-9D12A7900C35}"/>
    <cellStyle name="Normal 22 5 5 2 2 2" xfId="20443" xr:uid="{FFE31F7C-58CE-4703-8633-12F763D51482}"/>
    <cellStyle name="Normal 22 5 5 2 3" xfId="20444" xr:uid="{1D5E9E9F-DA7B-4A67-A9C8-E0F5CB8A4200}"/>
    <cellStyle name="Normal 22 5 5 3" xfId="20445" xr:uid="{BEC653E6-7532-495F-9699-857E9D47077A}"/>
    <cellStyle name="Normal 22 5 5 3 2" xfId="20446" xr:uid="{CE7809A3-C660-4D3A-93E2-6DE27785166D}"/>
    <cellStyle name="Normal 22 5 5 4" xfId="20447" xr:uid="{AE586842-2DE7-4FEE-A4EF-656DF4954CC5}"/>
    <cellStyle name="Normal 22 5 6" xfId="20448" xr:uid="{CDA3E2DD-C70F-406C-A3F9-3881B51B73BD}"/>
    <cellStyle name="Normal 22 5 6 2" xfId="20449" xr:uid="{B57BEBBE-AC81-48B5-B01B-9B7820CF4B05}"/>
    <cellStyle name="Normal 22 5 6 2 2" xfId="20450" xr:uid="{32487D00-DC46-4320-880F-8B690164B028}"/>
    <cellStyle name="Normal 22 5 6 3" xfId="20451" xr:uid="{C624CF33-D96B-4234-8C90-B96CE12F729F}"/>
    <cellStyle name="Normal 22 5 7" xfId="20452" xr:uid="{29DB1CF9-BBC5-444F-A704-9826416C4C9C}"/>
    <cellStyle name="Normal 22 5 7 2" xfId="20453" xr:uid="{83B467B5-7748-41BD-B581-9A29BFBAEB5C}"/>
    <cellStyle name="Normal 22 5 8" xfId="20454" xr:uid="{28FD5B59-D35B-4B5E-A82F-8C865D9AEADC}"/>
    <cellStyle name="Normal 22 6" xfId="20455" xr:uid="{2EFB24F4-B2EE-4F1E-96FB-80D5A99A3577}"/>
    <cellStyle name="Normal 22 6 2" xfId="20456" xr:uid="{71BD8023-4130-4CF4-8DD9-9CFD9D7B2468}"/>
    <cellStyle name="Normal 22 6 2 2" xfId="20457" xr:uid="{1D314A98-0425-4FC8-9C4B-B5E2D3581A6B}"/>
    <cellStyle name="Normal 22 6 2 2 2" xfId="20458" xr:uid="{72EFB395-0B80-4D9B-801F-4033449EB4A5}"/>
    <cellStyle name="Normal 22 6 2 2 2 2" xfId="20459" xr:uid="{F19EDE9A-929E-4F9C-98D4-CE06EE512759}"/>
    <cellStyle name="Normal 22 6 2 2 2 2 2" xfId="20460" xr:uid="{8F0C59FB-609C-4440-B96F-F809385363C7}"/>
    <cellStyle name="Normal 22 6 2 2 2 3" xfId="20461" xr:uid="{AD236A15-E3CE-4F66-A3AF-6BE27AA4DF16}"/>
    <cellStyle name="Normal 22 6 2 2 3" xfId="20462" xr:uid="{879F321D-BDC6-4983-BF9E-9ED9B0F247B2}"/>
    <cellStyle name="Normal 22 6 2 2 3 2" xfId="20463" xr:uid="{854D3CF9-8AA9-42E8-A322-BA075A815775}"/>
    <cellStyle name="Normal 22 6 2 2 4" xfId="20464" xr:uid="{280D1702-02CF-469F-84CD-278CA524A41D}"/>
    <cellStyle name="Normal 22 6 2 3" xfId="20465" xr:uid="{72E3184B-4355-403C-8497-694153C1FB4B}"/>
    <cellStyle name="Normal 22 6 2 3 2" xfId="20466" xr:uid="{D5005C05-DA26-4095-9C23-B74678028844}"/>
    <cellStyle name="Normal 22 6 2 3 2 2" xfId="20467" xr:uid="{3BE9D87C-9136-4AE6-96C3-58D6219B9B0C}"/>
    <cellStyle name="Normal 22 6 2 3 3" xfId="20468" xr:uid="{882B1EE8-4C8A-47B5-8865-8E2CF286F4A8}"/>
    <cellStyle name="Normal 22 6 2 4" xfId="20469" xr:uid="{B5E92384-5DCB-4815-9CD3-EE5B031267F8}"/>
    <cellStyle name="Normal 22 6 2 4 2" xfId="20470" xr:uid="{278CE7D5-435F-4DB2-A5A2-EDCB6F267053}"/>
    <cellStyle name="Normal 22 6 2 5" xfId="20471" xr:uid="{6AC01805-D379-4721-9385-465420518897}"/>
    <cellStyle name="Normal 22 6 3" xfId="20472" xr:uid="{44498BDD-55B0-460C-9B79-D14F573031EA}"/>
    <cellStyle name="Normal 22 6 3 2" xfId="20473" xr:uid="{BEB97262-34F2-40FC-9249-DB37B016F93F}"/>
    <cellStyle name="Normal 22 6 3 2 2" xfId="20474" xr:uid="{A848FB42-CDE4-47D5-B951-895A637BCB20}"/>
    <cellStyle name="Normal 22 6 3 2 2 2" xfId="20475" xr:uid="{323E3B69-4636-4DB8-B2A4-6419AF2DEB51}"/>
    <cellStyle name="Normal 22 6 3 2 2 2 2" xfId="20476" xr:uid="{E13618CC-2AF1-43CB-90AC-8C88476DF93F}"/>
    <cellStyle name="Normal 22 6 3 2 2 3" xfId="20477" xr:uid="{243CA22D-26F7-47F7-ADCC-73DC40758250}"/>
    <cellStyle name="Normal 22 6 3 2 3" xfId="20478" xr:uid="{F65EC1F0-0D25-4CD5-B57F-029EADE74324}"/>
    <cellStyle name="Normal 22 6 3 2 3 2" xfId="20479" xr:uid="{31D63EAC-D036-429E-98C2-C8BE59D4EEC4}"/>
    <cellStyle name="Normal 22 6 3 2 4" xfId="20480" xr:uid="{BA031DC0-1533-4CCB-B1DA-2104A0D1963D}"/>
    <cellStyle name="Normal 22 6 3 3" xfId="20481" xr:uid="{2E4B62CF-3EBB-4B78-8D3C-06BE7BD037D5}"/>
    <cellStyle name="Normal 22 6 3 3 2" xfId="20482" xr:uid="{BC349F8D-369C-417D-9637-5D586687DCE8}"/>
    <cellStyle name="Normal 22 6 3 3 2 2" xfId="20483" xr:uid="{63E5B68A-DF79-4DF1-96BD-73C222C63ECC}"/>
    <cellStyle name="Normal 22 6 3 3 3" xfId="20484" xr:uid="{68062E64-58EC-4F39-AEBD-697929AC0795}"/>
    <cellStyle name="Normal 22 6 3 4" xfId="20485" xr:uid="{6DE565B4-718E-4EDB-98EB-3FAD6A04BC85}"/>
    <cellStyle name="Normal 22 6 3 4 2" xfId="20486" xr:uid="{CBCFE7B8-C955-491A-831B-BE583139F2AC}"/>
    <cellStyle name="Normal 22 6 3 5" xfId="20487" xr:uid="{9E42D81D-31D0-4C62-B110-6FC857F59EF3}"/>
    <cellStyle name="Normal 22 6 4" xfId="20488" xr:uid="{DE8D934C-CA3B-4116-9E58-60A0F2E54503}"/>
    <cellStyle name="Normal 22 6 4 2" xfId="20489" xr:uid="{BD889A74-3A94-4AD5-8534-23A4526B9D3B}"/>
    <cellStyle name="Normal 22 6 4 2 2" xfId="20490" xr:uid="{280F4AB7-2860-4F92-A5E3-43D045CAC512}"/>
    <cellStyle name="Normal 22 6 4 2 2 2" xfId="20491" xr:uid="{04C0EFB9-B288-4EDD-9126-0DCFB0C18F27}"/>
    <cellStyle name="Normal 22 6 4 2 3" xfId="20492" xr:uid="{F1936E79-85AD-4F71-AB5F-047CE0FA7A10}"/>
    <cellStyle name="Normal 22 6 4 3" xfId="20493" xr:uid="{AC04D72B-ABBE-46F9-AB8B-F4E7E5A3A3E4}"/>
    <cellStyle name="Normal 22 6 4 3 2" xfId="20494" xr:uid="{37CD99BE-80FC-4C33-BB9C-78DFC1C225DC}"/>
    <cellStyle name="Normal 22 6 4 4" xfId="20495" xr:uid="{6C54E855-247A-483B-8CD2-1C91502C0313}"/>
    <cellStyle name="Normal 22 6 5" xfId="20496" xr:uid="{F5545C01-117E-4BBF-8154-F3C8BFD75441}"/>
    <cellStyle name="Normal 22 6 5 2" xfId="20497" xr:uid="{CF804A45-C3DF-43A0-A196-EE06BAD5FEEE}"/>
    <cellStyle name="Normal 22 6 5 2 2" xfId="20498" xr:uid="{C733A064-89B2-456A-832D-697597DAF87C}"/>
    <cellStyle name="Normal 22 6 5 3" xfId="20499" xr:uid="{E0ED4E22-51D9-4443-A390-6388D25AE3DE}"/>
    <cellStyle name="Normal 22 6 6" xfId="20500" xr:uid="{7EA028D6-310D-4A5B-A3AE-5D5E80ECD9E7}"/>
    <cellStyle name="Normal 22 6 6 2" xfId="20501" xr:uid="{F99E1F3D-4EEF-47B4-BC53-C9984E7FAAD4}"/>
    <cellStyle name="Normal 22 6 7" xfId="20502" xr:uid="{2BC97EE8-EC95-41EA-A9F5-45F6BB90DD16}"/>
    <cellStyle name="Normal 22 7" xfId="20503" xr:uid="{C53E1B73-2AA3-4E90-B064-C05D23A9AC78}"/>
    <cellStyle name="Normal 22 7 2" xfId="20504" xr:uid="{C54FB515-AC61-42BE-8599-5EFE919D093D}"/>
    <cellStyle name="Normal 22 7 2 2" xfId="20505" xr:uid="{6DDBAB06-F6A6-4FCA-9EEC-493E3D2479FD}"/>
    <cellStyle name="Normal 22 7 2 2 2" xfId="20506" xr:uid="{EFCFC232-54B3-4D35-865A-064BEFDA344C}"/>
    <cellStyle name="Normal 22 7 2 2 2 2" xfId="20507" xr:uid="{1580F890-27D9-43B1-A3DD-EC8CBBB83FE8}"/>
    <cellStyle name="Normal 22 7 2 2 3" xfId="20508" xr:uid="{5F3370BE-EB13-4EC1-8299-1D5DD335C85A}"/>
    <cellStyle name="Normal 22 7 2 3" xfId="20509" xr:uid="{2FF9D55C-CA81-4D4C-B802-61EC230BFEE6}"/>
    <cellStyle name="Normal 22 7 2 3 2" xfId="20510" xr:uid="{01D74134-5355-47A3-B610-4F085BD63C08}"/>
    <cellStyle name="Normal 22 7 2 4" xfId="20511" xr:uid="{570475ED-DB02-474A-9F2C-47AD6ECB1F90}"/>
    <cellStyle name="Normal 22 7 3" xfId="20512" xr:uid="{992E7966-7FF4-46B0-9489-310DBDF81FE1}"/>
    <cellStyle name="Normal 22 7 3 2" xfId="20513" xr:uid="{6FBA19EF-72B6-4971-9120-368760F0A1F4}"/>
    <cellStyle name="Normal 22 7 3 2 2" xfId="20514" xr:uid="{030A7F93-AB93-4BB8-9995-47364C98E8E5}"/>
    <cellStyle name="Normal 22 7 3 3" xfId="20515" xr:uid="{13C0891F-AACE-4E5C-A4BD-A342B757A442}"/>
    <cellStyle name="Normal 22 7 4" xfId="20516" xr:uid="{3E1A4F6C-D988-4941-886D-89B5BFAC50A1}"/>
    <cellStyle name="Normal 22 7 4 2" xfId="20517" xr:uid="{F56C6E1A-EC8C-4D11-8138-8758C3FDD5B1}"/>
    <cellStyle name="Normal 22 7 5" xfId="20518" xr:uid="{78F6938A-68ED-401C-9417-0BD84EF37F75}"/>
    <cellStyle name="Normal 22 8" xfId="20519" xr:uid="{E123248A-8F8E-4875-A006-ED051D59C65E}"/>
    <cellStyle name="Normal 22 8 2" xfId="20520" xr:uid="{7F23984D-A63D-4B79-9109-B747BD415578}"/>
    <cellStyle name="Normal 22 8 2 2" xfId="20521" xr:uid="{23CF3256-2FD1-4EC6-A361-FBE7133FCAA5}"/>
    <cellStyle name="Normal 22 8 2 2 2" xfId="20522" xr:uid="{2A3E4A3B-7605-4A04-9E83-9CC1E964D102}"/>
    <cellStyle name="Normal 22 8 2 2 2 2" xfId="20523" xr:uid="{904A4FD4-9571-46F6-B496-5C7342BC69CB}"/>
    <cellStyle name="Normal 22 8 2 2 3" xfId="20524" xr:uid="{13789EE9-A0A7-4106-B6A0-D124E8CBC8C4}"/>
    <cellStyle name="Normal 22 8 2 3" xfId="20525" xr:uid="{2363CC14-CB16-411C-86D0-400F98E98E04}"/>
    <cellStyle name="Normal 22 8 2 3 2" xfId="20526" xr:uid="{38315B6A-08AE-41CE-AAE5-043386AC6934}"/>
    <cellStyle name="Normal 22 8 2 4" xfId="20527" xr:uid="{764CDFA5-309B-4408-9A69-04BA3747FD4D}"/>
    <cellStyle name="Normal 22 8 3" xfId="20528" xr:uid="{F3F22DAB-1B54-47C2-979D-E0FB8F7838D7}"/>
    <cellStyle name="Normal 22 8 3 2" xfId="20529" xr:uid="{FDAA297D-11AA-4E12-B3E4-58E7C8255342}"/>
    <cellStyle name="Normal 22 8 3 2 2" xfId="20530" xr:uid="{CC951965-FF06-498F-BEFD-ED8A4C63B516}"/>
    <cellStyle name="Normal 22 8 3 3" xfId="20531" xr:uid="{277BA46A-EA82-42AE-9EC4-E5EE2159412F}"/>
    <cellStyle name="Normal 22 8 4" xfId="20532" xr:uid="{4988B722-9738-417C-84C1-371E0CFE83CB}"/>
    <cellStyle name="Normal 22 8 4 2" xfId="20533" xr:uid="{733CBBA0-75CF-47DC-935B-7298BFA7060C}"/>
    <cellStyle name="Normal 22 8 5" xfId="20534" xr:uid="{616622C7-24EC-445A-B27D-9448285EE76B}"/>
    <cellStyle name="Normal 22 9" xfId="20535" xr:uid="{245F3E74-BACD-4666-BDFD-C05D9CCD48D8}"/>
    <cellStyle name="Normal 22 9 2" xfId="20536" xr:uid="{FCC5171E-B4AB-45DC-86DA-98DB12724BED}"/>
    <cellStyle name="Normal 22 9 2 2" xfId="20537" xr:uid="{69BBC767-B653-4F36-BBF7-E694E1839996}"/>
    <cellStyle name="Normal 22 9 2 2 2" xfId="20538" xr:uid="{95569F35-9695-48CB-AAE8-A6C6B823D7CA}"/>
    <cellStyle name="Normal 22 9 2 3" xfId="20539" xr:uid="{B6558E69-5C72-4E9E-8ED0-69E1F41ED2BA}"/>
    <cellStyle name="Normal 22 9 3" xfId="20540" xr:uid="{A92F86E8-3667-4385-AD8E-0C65345F9380}"/>
    <cellStyle name="Normal 22 9 3 2" xfId="20541" xr:uid="{9C7D2071-40B0-4301-B54C-9A507B9BCFD9}"/>
    <cellStyle name="Normal 22 9 4" xfId="20542" xr:uid="{7B70438B-9F28-4AB5-934F-A91975854960}"/>
    <cellStyle name="Normal 22_Copy of Fiscal Tables" xfId="20543" xr:uid="{C93BB835-D024-4E42-8745-CDCB834F31F9}"/>
    <cellStyle name="Normal 23" xfId="20544" xr:uid="{E15B13F7-B6B9-4A22-8EF4-F45D22F521A2}"/>
    <cellStyle name="Normal 23 2" xfId="20545" xr:uid="{88314096-8ADC-4708-97CD-1C53A6D890B8}"/>
    <cellStyle name="Normal 24" xfId="20546" xr:uid="{71F79B86-5123-4334-B67F-1080561562C9}"/>
    <cellStyle name="Normal 24 2" xfId="20547" xr:uid="{3DECABD0-485A-4F7A-B124-FA786DB8077F}"/>
    <cellStyle name="Normal 24 3" xfId="20548" xr:uid="{AFB3836F-077D-4D41-8662-91469F3DD9AC}"/>
    <cellStyle name="Normal 25" xfId="20549" xr:uid="{C0A44C78-1D81-4E87-8842-B72731870698}"/>
    <cellStyle name="Normal 25 2" xfId="20550" xr:uid="{DF6CFB2E-29C3-4841-ABAB-9C8D3893CFDF}"/>
    <cellStyle name="Normal 25 3" xfId="20551" xr:uid="{0DB5EFF7-7E87-473A-AFC3-8E80FC666E74}"/>
    <cellStyle name="Normal 26" xfId="20552" xr:uid="{DF58B5AB-A5ED-434D-8825-04D7D4D0C692}"/>
    <cellStyle name="Normal 26 10" xfId="20553" xr:uid="{690E737A-AADF-4266-824D-A0AE99922259}"/>
    <cellStyle name="Normal 26 10 2" xfId="20554" xr:uid="{29AB1244-559D-4D9F-86F9-7494140D37E2}"/>
    <cellStyle name="Normal 26 11" xfId="20555" xr:uid="{38CF783B-94FD-417F-831D-AE3789A187E8}"/>
    <cellStyle name="Normal 26 12" xfId="20556" xr:uid="{49FFAAFF-C1B3-48E9-8AB2-403C4E010264}"/>
    <cellStyle name="Normal 26 2" xfId="20557" xr:uid="{448E0EBC-6BC8-45A6-8BED-092BAEFD5A69}"/>
    <cellStyle name="Normal 26 2 10" xfId="20558" xr:uid="{EA490081-1ACA-453B-8639-13794C449141}"/>
    <cellStyle name="Normal 26 2 11" xfId="20559" xr:uid="{61468344-961A-49A7-BD58-DC9047B9A679}"/>
    <cellStyle name="Normal 26 2 2" xfId="20560" xr:uid="{D015BC66-FDAC-420F-8512-79CAD916A963}"/>
    <cellStyle name="Normal 26 2 2 2" xfId="20561" xr:uid="{0FB234A2-DC80-4ED0-9E58-D8FBCE4B302E}"/>
    <cellStyle name="Normal 26 2 2 2 2" xfId="20562" xr:uid="{11D62BFB-D4F7-4979-AB85-7C052334F3AC}"/>
    <cellStyle name="Normal 26 2 2 2 2 2" xfId="20563" xr:uid="{9238ABCD-D969-479E-A614-08E6893905E4}"/>
    <cellStyle name="Normal 26 2 2 2 2 2 2" xfId="20564" xr:uid="{41F95920-88B5-497A-97CD-CC2E371EFFF2}"/>
    <cellStyle name="Normal 26 2 2 2 2 2 2 2" xfId="20565" xr:uid="{BA0D87CE-4375-49D8-A236-E549B74779A2}"/>
    <cellStyle name="Normal 26 2 2 2 2 2 2 2 2" xfId="20566" xr:uid="{6D13AE3F-3FAD-4A0C-B27F-453CC6667AF2}"/>
    <cellStyle name="Normal 26 2 2 2 2 2 2 2 2 2" xfId="20567" xr:uid="{75886D62-2064-494F-99E0-1DAE74ECFD9D}"/>
    <cellStyle name="Normal 26 2 2 2 2 2 2 2 3" xfId="20568" xr:uid="{BE7CFA12-E3B2-4B45-A5CE-0069B2E2D004}"/>
    <cellStyle name="Normal 26 2 2 2 2 2 2 3" xfId="20569" xr:uid="{4A1113E5-16E4-47BF-8291-3373DB81A375}"/>
    <cellStyle name="Normal 26 2 2 2 2 2 2 3 2" xfId="20570" xr:uid="{67075970-41C0-4813-B78A-6DD26E98A01F}"/>
    <cellStyle name="Normal 26 2 2 2 2 2 2 4" xfId="20571" xr:uid="{DDB5411F-5C7D-4045-BCC5-E83A418B7CCE}"/>
    <cellStyle name="Normal 26 2 2 2 2 2 3" xfId="20572" xr:uid="{EF4A39EA-D6DD-4EE6-89B8-2033F31CD7C7}"/>
    <cellStyle name="Normal 26 2 2 2 2 2 3 2" xfId="20573" xr:uid="{F5E6621A-BDBE-4F7A-ACDA-27C938578834}"/>
    <cellStyle name="Normal 26 2 2 2 2 2 3 2 2" xfId="20574" xr:uid="{20DDC134-7982-4EFD-8AE8-307940A72D67}"/>
    <cellStyle name="Normal 26 2 2 2 2 2 3 3" xfId="20575" xr:uid="{913548E9-EF9B-40C6-BDAF-9C89BFB5DEC3}"/>
    <cellStyle name="Normal 26 2 2 2 2 2 4" xfId="20576" xr:uid="{63C2E6A3-EBFB-4553-8718-61A516C9ACEB}"/>
    <cellStyle name="Normal 26 2 2 2 2 2 4 2" xfId="20577" xr:uid="{8ADA1B84-3B95-4193-AF43-3A738AAFF8B1}"/>
    <cellStyle name="Normal 26 2 2 2 2 2 5" xfId="20578" xr:uid="{9B2A518B-BBCC-47A5-B7A1-5370D4D5F99F}"/>
    <cellStyle name="Normal 26 2 2 2 2 3" xfId="20579" xr:uid="{EDC3FA44-4A60-400B-828F-B12B9ABAF0F6}"/>
    <cellStyle name="Normal 26 2 2 2 2 3 2" xfId="20580" xr:uid="{1CBC5E5E-3B68-4D7C-9763-432D1840F243}"/>
    <cellStyle name="Normal 26 2 2 2 2 3 2 2" xfId="20581" xr:uid="{E4E48D57-C705-4B90-AB68-BF546210D6C9}"/>
    <cellStyle name="Normal 26 2 2 2 2 3 2 2 2" xfId="20582" xr:uid="{F1F89799-3351-48BF-ADB8-E3B08A26C269}"/>
    <cellStyle name="Normal 26 2 2 2 2 3 2 2 2 2" xfId="20583" xr:uid="{A0B42E98-248A-4C01-866B-A0A17F8423AC}"/>
    <cellStyle name="Normal 26 2 2 2 2 3 2 2 3" xfId="20584" xr:uid="{008DEAAF-3D6B-40E7-A0F0-D5AD8A20F19F}"/>
    <cellStyle name="Normal 26 2 2 2 2 3 2 3" xfId="20585" xr:uid="{6DF0982A-6D0C-44F6-BF36-91788D90E0EC}"/>
    <cellStyle name="Normal 26 2 2 2 2 3 2 3 2" xfId="20586" xr:uid="{BB5B8EC5-9B00-4BE3-9E5A-F5EAE98B061F}"/>
    <cellStyle name="Normal 26 2 2 2 2 3 2 4" xfId="20587" xr:uid="{25D49A0C-9C45-4AF2-B900-916E9AD9C167}"/>
    <cellStyle name="Normal 26 2 2 2 2 3 3" xfId="20588" xr:uid="{6999C04E-32D6-4BA0-B681-8C01286D023B}"/>
    <cellStyle name="Normal 26 2 2 2 2 3 3 2" xfId="20589" xr:uid="{4A9E08F2-BAB9-46FC-9E03-500D4E63E128}"/>
    <cellStyle name="Normal 26 2 2 2 2 3 3 2 2" xfId="20590" xr:uid="{614ADFA9-8580-4627-9342-F21EC25D7F09}"/>
    <cellStyle name="Normal 26 2 2 2 2 3 3 3" xfId="20591" xr:uid="{24C7B43D-021D-4BC2-A2D5-6B24DC8DF4FC}"/>
    <cellStyle name="Normal 26 2 2 2 2 3 4" xfId="20592" xr:uid="{B7D70C89-9F85-4942-B3C9-B205991EB6E5}"/>
    <cellStyle name="Normal 26 2 2 2 2 3 4 2" xfId="20593" xr:uid="{74629848-7446-4F1C-8AF6-B840EF61E491}"/>
    <cellStyle name="Normal 26 2 2 2 2 3 5" xfId="20594" xr:uid="{C8E61908-83C2-4164-93D8-BA23C8B42EAA}"/>
    <cellStyle name="Normal 26 2 2 2 2 4" xfId="20595" xr:uid="{20B2A2DC-D7E0-41B2-934D-DB652A9AF252}"/>
    <cellStyle name="Normal 26 2 2 2 2 4 2" xfId="20596" xr:uid="{733541AC-2181-4654-BEF8-4595B1A2CEA3}"/>
    <cellStyle name="Normal 26 2 2 2 2 4 2 2" xfId="20597" xr:uid="{FC311218-1D66-4321-B7BE-D268ECC6F3A8}"/>
    <cellStyle name="Normal 26 2 2 2 2 4 2 2 2" xfId="20598" xr:uid="{0C70ED8B-02C5-4BE6-A552-DB8168886941}"/>
    <cellStyle name="Normal 26 2 2 2 2 4 2 3" xfId="20599" xr:uid="{5C32357E-F6BF-4075-A0F3-7C01B36011C1}"/>
    <cellStyle name="Normal 26 2 2 2 2 4 3" xfId="20600" xr:uid="{6ECC038D-65A5-4553-A5FF-D19CE0D0BFAB}"/>
    <cellStyle name="Normal 26 2 2 2 2 4 3 2" xfId="20601" xr:uid="{B854EDF0-84F6-4A79-BD30-E0788691B75C}"/>
    <cellStyle name="Normal 26 2 2 2 2 4 4" xfId="20602" xr:uid="{D7EC888B-9721-45F4-A27E-47A1AAAD33DB}"/>
    <cellStyle name="Normal 26 2 2 2 2 5" xfId="20603" xr:uid="{1CF4E2F6-BE79-4312-809E-F195FEE71AE3}"/>
    <cellStyle name="Normal 26 2 2 2 2 5 2" xfId="20604" xr:uid="{AEDFE7E3-CBD3-435B-9AE1-C6D54C0F1759}"/>
    <cellStyle name="Normal 26 2 2 2 2 5 2 2" xfId="20605" xr:uid="{113A7290-365A-4CE2-B18F-CBD1C6332E7E}"/>
    <cellStyle name="Normal 26 2 2 2 2 5 3" xfId="20606" xr:uid="{128870E3-3CD2-4B1B-99AC-29EBD1EE5DE7}"/>
    <cellStyle name="Normal 26 2 2 2 2 6" xfId="20607" xr:uid="{FFE67FA3-B3D2-434C-A158-812C1D5B0E65}"/>
    <cellStyle name="Normal 26 2 2 2 2 6 2" xfId="20608" xr:uid="{7C166C3D-8C60-4A73-B7E1-F213D75243FC}"/>
    <cellStyle name="Normal 26 2 2 2 2 7" xfId="20609" xr:uid="{3CEFB4DE-0295-4B63-96F6-3766F1A6A2F7}"/>
    <cellStyle name="Normal 26 2 2 2 3" xfId="20610" xr:uid="{65C58C64-D3FF-4835-961A-BDA8D0373A91}"/>
    <cellStyle name="Normal 26 2 2 2 3 2" xfId="20611" xr:uid="{E695E417-F18D-4CEA-A4E9-A60DE1603303}"/>
    <cellStyle name="Normal 26 2 2 2 3 2 2" xfId="20612" xr:uid="{86BDE8ED-BC9A-4CF6-AFEE-735A0CB6717F}"/>
    <cellStyle name="Normal 26 2 2 2 3 2 2 2" xfId="20613" xr:uid="{8A264265-4F4E-4138-9B47-BB87FF3EB9E2}"/>
    <cellStyle name="Normal 26 2 2 2 3 2 2 2 2" xfId="20614" xr:uid="{AD22AA40-0307-4F84-8341-D2344C3BF2BE}"/>
    <cellStyle name="Normal 26 2 2 2 3 2 2 3" xfId="20615" xr:uid="{C54CE311-D5B4-4F53-9431-BE7D9E2F4D88}"/>
    <cellStyle name="Normal 26 2 2 2 3 2 3" xfId="20616" xr:uid="{54AF0EC0-3E0B-41DA-97FE-DC22E9972C2C}"/>
    <cellStyle name="Normal 26 2 2 2 3 2 3 2" xfId="20617" xr:uid="{5D9A99DF-7474-4A2E-A6E0-6F5098E8B900}"/>
    <cellStyle name="Normal 26 2 2 2 3 2 4" xfId="20618" xr:uid="{972EA681-5890-4539-86B2-08DB5D79741C}"/>
    <cellStyle name="Normal 26 2 2 2 3 3" xfId="20619" xr:uid="{9E2A7051-B31C-4F67-BD62-631CBF6E2FB6}"/>
    <cellStyle name="Normal 26 2 2 2 3 3 2" xfId="20620" xr:uid="{C2D6CF0C-149A-4F9B-82F3-DD5947F99F7C}"/>
    <cellStyle name="Normal 26 2 2 2 3 3 2 2" xfId="20621" xr:uid="{D25923F2-25D3-4D44-858D-70F61C1015BA}"/>
    <cellStyle name="Normal 26 2 2 2 3 3 3" xfId="20622" xr:uid="{7C848282-C8DE-44D6-AF95-DD19704ADCEE}"/>
    <cellStyle name="Normal 26 2 2 2 3 4" xfId="20623" xr:uid="{2166D1E8-880F-4F13-A468-F094BFE4D7FC}"/>
    <cellStyle name="Normal 26 2 2 2 3 4 2" xfId="20624" xr:uid="{4D446C13-0C1A-49A7-8B6C-D1BF5D47B142}"/>
    <cellStyle name="Normal 26 2 2 2 3 5" xfId="20625" xr:uid="{F301486F-C08D-4822-A46D-2A07EACEB5CE}"/>
    <cellStyle name="Normal 26 2 2 2 4" xfId="20626" xr:uid="{D3F325C2-C817-4C69-9B7E-17F2FDE0066C}"/>
    <cellStyle name="Normal 26 2 2 2 4 2" xfId="20627" xr:uid="{E7C25155-41DA-45BA-8EDD-B74750B41336}"/>
    <cellStyle name="Normal 26 2 2 2 4 2 2" xfId="20628" xr:uid="{FAC5B926-651A-4BDF-A46B-44AE7B70A946}"/>
    <cellStyle name="Normal 26 2 2 2 4 2 2 2" xfId="20629" xr:uid="{5CF76877-4A1D-49C9-92A0-51C1F9B59F39}"/>
    <cellStyle name="Normal 26 2 2 2 4 2 2 2 2" xfId="20630" xr:uid="{D155D0FA-A43D-4ACB-92C7-C824891F8DFE}"/>
    <cellStyle name="Normal 26 2 2 2 4 2 2 3" xfId="20631" xr:uid="{503EAF61-A404-488F-93A4-E381C2803EBD}"/>
    <cellStyle name="Normal 26 2 2 2 4 2 3" xfId="20632" xr:uid="{92F5DC05-A9D3-4285-9BFC-A218853D44FC}"/>
    <cellStyle name="Normal 26 2 2 2 4 2 3 2" xfId="20633" xr:uid="{32D22D27-369B-4C7E-AFA6-EDC8C9FB4B65}"/>
    <cellStyle name="Normal 26 2 2 2 4 2 4" xfId="20634" xr:uid="{4A9967AB-50E5-40F1-A56F-6A3C80B0C966}"/>
    <cellStyle name="Normal 26 2 2 2 4 3" xfId="20635" xr:uid="{1147839F-7809-4E19-83AA-C35C3477A42A}"/>
    <cellStyle name="Normal 26 2 2 2 4 3 2" xfId="20636" xr:uid="{0F2A1CB6-C74E-4A8F-92A0-EF2A89CA04A1}"/>
    <cellStyle name="Normal 26 2 2 2 4 3 2 2" xfId="20637" xr:uid="{05E6E107-EE43-4A93-9CAE-77AC92D78729}"/>
    <cellStyle name="Normal 26 2 2 2 4 3 3" xfId="20638" xr:uid="{7462059C-7381-44B2-80C4-0E541E976F59}"/>
    <cellStyle name="Normal 26 2 2 2 4 4" xfId="20639" xr:uid="{106BD175-4E81-4410-84A7-3F070B559BFE}"/>
    <cellStyle name="Normal 26 2 2 2 4 4 2" xfId="20640" xr:uid="{399CF57C-14F3-4A2A-930B-D44FE07CB136}"/>
    <cellStyle name="Normal 26 2 2 2 4 5" xfId="20641" xr:uid="{1BAA6179-320D-44DE-994D-05EA70BC132F}"/>
    <cellStyle name="Normal 26 2 2 2 5" xfId="20642" xr:uid="{541DCE69-DE97-4D84-9AA0-87C9BE88E11D}"/>
    <cellStyle name="Normal 26 2 2 2 5 2" xfId="20643" xr:uid="{AE839A0E-DEAA-4A43-9803-701E0BFFE914}"/>
    <cellStyle name="Normal 26 2 2 2 5 2 2" xfId="20644" xr:uid="{2901D75C-DCB4-43E1-B68B-F9BCCA885A40}"/>
    <cellStyle name="Normal 26 2 2 2 5 2 2 2" xfId="20645" xr:uid="{0C7997C7-C2FD-4411-8008-FB10B1B1708B}"/>
    <cellStyle name="Normal 26 2 2 2 5 2 3" xfId="20646" xr:uid="{5537D3B7-CA29-4C8A-AF10-9C4D5B94F200}"/>
    <cellStyle name="Normal 26 2 2 2 5 3" xfId="20647" xr:uid="{16868EB8-5BAC-4E00-94F0-F8AA7BB14CB4}"/>
    <cellStyle name="Normal 26 2 2 2 5 3 2" xfId="20648" xr:uid="{AB6FBB09-111A-409D-A7F1-4AA5CC3BBC0E}"/>
    <cellStyle name="Normal 26 2 2 2 5 4" xfId="20649" xr:uid="{3C872F95-1B70-4DD4-B571-2A614EC21EAD}"/>
    <cellStyle name="Normal 26 2 2 2 6" xfId="20650" xr:uid="{CA39057A-3B90-4EA5-8492-5AC1650E75B1}"/>
    <cellStyle name="Normal 26 2 2 2 6 2" xfId="20651" xr:uid="{60C9B409-5093-4073-AC2A-A528E80A17C7}"/>
    <cellStyle name="Normal 26 2 2 2 6 2 2" xfId="20652" xr:uid="{AFA708A3-8DF7-4467-AE2F-4A44E18F83F9}"/>
    <cellStyle name="Normal 26 2 2 2 6 3" xfId="20653" xr:uid="{AE3C16C0-D12E-4C63-8BCB-D3731469B2D6}"/>
    <cellStyle name="Normal 26 2 2 2 7" xfId="20654" xr:uid="{FE1A73B8-10EE-4C20-AF9B-8B38B7DB02EB}"/>
    <cellStyle name="Normal 26 2 2 2 7 2" xfId="20655" xr:uid="{73E38869-0DBB-4D25-8E7D-44F2953F8211}"/>
    <cellStyle name="Normal 26 2 2 2 8" xfId="20656" xr:uid="{D764362F-623D-43C7-98F6-91D4FA831C6F}"/>
    <cellStyle name="Normal 26 2 2 3" xfId="20657" xr:uid="{AFC36A04-92B9-4C8D-A7BF-318995F64D03}"/>
    <cellStyle name="Normal 26 2 2 3 2" xfId="20658" xr:uid="{F00C5159-EE11-4081-B3F8-4BE769C50000}"/>
    <cellStyle name="Normal 26 2 2 3 2 2" xfId="20659" xr:uid="{493E6A98-9311-4A74-8FB5-AB5BC31D9DCD}"/>
    <cellStyle name="Normal 26 2 2 3 2 2 2" xfId="20660" xr:uid="{410C703C-EEFD-4C6F-994D-A33D840512C4}"/>
    <cellStyle name="Normal 26 2 2 3 2 2 2 2" xfId="20661" xr:uid="{ED29628C-01AB-403A-B01E-B5292F5CE68C}"/>
    <cellStyle name="Normal 26 2 2 3 2 2 2 2 2" xfId="20662" xr:uid="{C3B6DF17-5DAD-41A3-889B-DD47D8B2BE7B}"/>
    <cellStyle name="Normal 26 2 2 3 2 2 2 3" xfId="20663" xr:uid="{3579D281-2751-45CA-B3D3-3F46E96B89A9}"/>
    <cellStyle name="Normal 26 2 2 3 2 2 3" xfId="20664" xr:uid="{7B80ED6E-0BD6-4DB1-AC6F-943AD601AA78}"/>
    <cellStyle name="Normal 26 2 2 3 2 2 3 2" xfId="20665" xr:uid="{833F75A8-D959-47B1-A550-8E6A5F727BAF}"/>
    <cellStyle name="Normal 26 2 2 3 2 2 4" xfId="20666" xr:uid="{C4F90420-98E6-4373-98F0-1E0FBC83C905}"/>
    <cellStyle name="Normal 26 2 2 3 2 3" xfId="20667" xr:uid="{69CC89A1-A926-4C61-B586-3349A4D22873}"/>
    <cellStyle name="Normal 26 2 2 3 2 3 2" xfId="20668" xr:uid="{33A9AD0F-AE05-481C-A81E-5FDCC238A84F}"/>
    <cellStyle name="Normal 26 2 2 3 2 3 2 2" xfId="20669" xr:uid="{92D9E34A-EE9A-404E-B15E-E311377053A8}"/>
    <cellStyle name="Normal 26 2 2 3 2 3 3" xfId="20670" xr:uid="{4682B4F5-6205-4614-95AE-205C2A221306}"/>
    <cellStyle name="Normal 26 2 2 3 2 4" xfId="20671" xr:uid="{6872BA7D-5211-4120-BCAA-56296B49F722}"/>
    <cellStyle name="Normal 26 2 2 3 2 4 2" xfId="20672" xr:uid="{3CF4EFB1-0D97-455E-82B3-CF1FA4839AC4}"/>
    <cellStyle name="Normal 26 2 2 3 2 5" xfId="20673" xr:uid="{5940E312-DDAB-444E-837F-3854042AA567}"/>
    <cellStyle name="Normal 26 2 2 3 3" xfId="20674" xr:uid="{03A034F9-2014-4473-9B1F-30E6EE98D838}"/>
    <cellStyle name="Normal 26 2 2 3 3 2" xfId="20675" xr:uid="{331DC39B-D320-40EF-8B78-D2BB2ECA7230}"/>
    <cellStyle name="Normal 26 2 2 3 3 2 2" xfId="20676" xr:uid="{AA5B0AC4-5ADE-49C5-A2A4-1009B78B2F3C}"/>
    <cellStyle name="Normal 26 2 2 3 3 2 2 2" xfId="20677" xr:uid="{3A1B7359-7494-4818-B36A-3ED3CB338A4D}"/>
    <cellStyle name="Normal 26 2 2 3 3 2 2 2 2" xfId="20678" xr:uid="{B66F7519-C8E7-4440-8536-94389FB6CC14}"/>
    <cellStyle name="Normal 26 2 2 3 3 2 2 3" xfId="20679" xr:uid="{9A623959-8C8A-4BCA-9434-08373E008BDC}"/>
    <cellStyle name="Normal 26 2 2 3 3 2 3" xfId="20680" xr:uid="{DF276EA7-6F6C-4B44-89A4-4CCC9050A1D7}"/>
    <cellStyle name="Normal 26 2 2 3 3 2 3 2" xfId="20681" xr:uid="{E433F2BA-2737-4BFC-BECF-C0F871D58044}"/>
    <cellStyle name="Normal 26 2 2 3 3 2 4" xfId="20682" xr:uid="{1E10E57B-5921-4FEA-BC42-30F350839877}"/>
    <cellStyle name="Normal 26 2 2 3 3 3" xfId="20683" xr:uid="{994EFE2E-9FB6-4E83-A336-03A06BCD9038}"/>
    <cellStyle name="Normal 26 2 2 3 3 3 2" xfId="20684" xr:uid="{F0C86492-549A-4958-9A69-686294CAC404}"/>
    <cellStyle name="Normal 26 2 2 3 3 3 2 2" xfId="20685" xr:uid="{AA6D2903-2A56-4FA1-9A97-16E2891C0F69}"/>
    <cellStyle name="Normal 26 2 2 3 3 3 3" xfId="20686" xr:uid="{0FCD6C4E-E2C0-48E3-B1B9-0B4D7FCD9842}"/>
    <cellStyle name="Normal 26 2 2 3 3 4" xfId="20687" xr:uid="{1F382474-C932-47E1-9A6E-DE5EFE61F0FB}"/>
    <cellStyle name="Normal 26 2 2 3 3 4 2" xfId="20688" xr:uid="{774B8702-5AA0-4D3E-9FDC-2186BD559DC0}"/>
    <cellStyle name="Normal 26 2 2 3 3 5" xfId="20689" xr:uid="{1DE5EDA5-288A-43AA-915C-6AA79ED755F7}"/>
    <cellStyle name="Normal 26 2 2 3 4" xfId="20690" xr:uid="{DEBB4A62-B431-4A0F-AD72-90D38F418A26}"/>
    <cellStyle name="Normal 26 2 2 3 4 2" xfId="20691" xr:uid="{4E1D7F59-B725-47D7-89BB-ED3820D98A26}"/>
    <cellStyle name="Normal 26 2 2 3 4 2 2" xfId="20692" xr:uid="{8EF10E16-F53B-46DD-949B-6135AE9634F5}"/>
    <cellStyle name="Normal 26 2 2 3 4 2 2 2" xfId="20693" xr:uid="{594F4A6D-8542-44D5-8E8D-446913AF52D1}"/>
    <cellStyle name="Normal 26 2 2 3 4 2 3" xfId="20694" xr:uid="{8F39EB35-D211-4C22-8B96-D60E697F41D3}"/>
    <cellStyle name="Normal 26 2 2 3 4 3" xfId="20695" xr:uid="{A7F8FE98-97E1-4FA6-B7DF-3AA0EAA09012}"/>
    <cellStyle name="Normal 26 2 2 3 4 3 2" xfId="20696" xr:uid="{A2688869-D4AC-4450-854D-2C3B68A16A6B}"/>
    <cellStyle name="Normal 26 2 2 3 4 4" xfId="20697" xr:uid="{298CA1AE-687A-4942-8CE5-D6FF6E90262A}"/>
    <cellStyle name="Normal 26 2 2 3 5" xfId="20698" xr:uid="{3A56B816-8FD8-4DCC-91CB-A7FB9D809CFA}"/>
    <cellStyle name="Normal 26 2 2 3 5 2" xfId="20699" xr:uid="{21990EF8-72EB-4AAD-AB78-72E5719DD1F6}"/>
    <cellStyle name="Normal 26 2 2 3 5 2 2" xfId="20700" xr:uid="{7CF0CBDF-3D9F-4787-A7A3-68AFEF2E1328}"/>
    <cellStyle name="Normal 26 2 2 3 5 3" xfId="20701" xr:uid="{D8BF6A9B-8ABB-47F5-B947-B97E948EFF4D}"/>
    <cellStyle name="Normal 26 2 2 3 6" xfId="20702" xr:uid="{8BB30465-703B-435B-9345-24D3DF08CFAF}"/>
    <cellStyle name="Normal 26 2 2 3 6 2" xfId="20703" xr:uid="{0AC2797B-6F34-46B5-BDED-3170496E48C7}"/>
    <cellStyle name="Normal 26 2 2 3 7" xfId="20704" xr:uid="{96D8D57C-FC8E-41D7-8A1B-1927AE6AB77B}"/>
    <cellStyle name="Normal 26 2 2 4" xfId="20705" xr:uid="{C9880165-42D6-4FD9-9E40-F1CFEEC916B5}"/>
    <cellStyle name="Normal 26 2 2 4 2" xfId="20706" xr:uid="{6FA34ACF-BD43-4019-9718-C3C3207FA633}"/>
    <cellStyle name="Normal 26 2 2 4 2 2" xfId="20707" xr:uid="{00C9FE5A-D51D-4CB2-B4EC-738BFD457A25}"/>
    <cellStyle name="Normal 26 2 2 4 2 2 2" xfId="20708" xr:uid="{FDA00300-3B47-4BBD-A892-EAC0106859C7}"/>
    <cellStyle name="Normal 26 2 2 4 2 2 2 2" xfId="20709" xr:uid="{5984D69D-B183-41D1-86C9-0F79B9EEE38D}"/>
    <cellStyle name="Normal 26 2 2 4 2 2 3" xfId="20710" xr:uid="{B07D9FF6-CD04-43CC-9DE6-DCE7E4058170}"/>
    <cellStyle name="Normal 26 2 2 4 2 3" xfId="20711" xr:uid="{A223E3CD-07A7-43EF-924B-C86C8797FDF0}"/>
    <cellStyle name="Normal 26 2 2 4 2 3 2" xfId="20712" xr:uid="{C6753F35-8471-4871-93B0-6EF40A41BD9E}"/>
    <cellStyle name="Normal 26 2 2 4 2 4" xfId="20713" xr:uid="{E0AD176B-D444-4EEC-AC5E-841637F2566A}"/>
    <cellStyle name="Normal 26 2 2 4 3" xfId="20714" xr:uid="{D67128F6-E91E-41B3-BD89-47ACF7B2DB77}"/>
    <cellStyle name="Normal 26 2 2 4 3 2" xfId="20715" xr:uid="{31663CEB-7E63-4813-93F2-F86DD50D5F11}"/>
    <cellStyle name="Normal 26 2 2 4 3 2 2" xfId="20716" xr:uid="{CFCFC279-2FC3-489D-8F66-519C89D336FC}"/>
    <cellStyle name="Normal 26 2 2 4 3 3" xfId="20717" xr:uid="{AD0FC423-4DEB-4D0A-BF92-009EFE43230C}"/>
    <cellStyle name="Normal 26 2 2 4 4" xfId="20718" xr:uid="{E5254359-A494-409F-B3A7-ED4B49AD4548}"/>
    <cellStyle name="Normal 26 2 2 4 4 2" xfId="20719" xr:uid="{6536C150-86C6-427E-BCCE-6D1B0DF8C70A}"/>
    <cellStyle name="Normal 26 2 2 4 5" xfId="20720" xr:uid="{86EF5664-A5B5-4867-ADD6-D29EE81739A6}"/>
    <cellStyle name="Normal 26 2 2 5" xfId="20721" xr:uid="{0F8ED75F-F2E5-4309-B9A0-715D008B9A3E}"/>
    <cellStyle name="Normal 26 2 2 5 2" xfId="20722" xr:uid="{2241C544-5F58-45F7-938E-568FD389AB68}"/>
    <cellStyle name="Normal 26 2 2 5 2 2" xfId="20723" xr:uid="{006B12AD-7D1D-4F82-8381-6323C357C542}"/>
    <cellStyle name="Normal 26 2 2 5 2 2 2" xfId="20724" xr:uid="{90F2133D-4886-4CB5-BBAC-F1E71816E2FE}"/>
    <cellStyle name="Normal 26 2 2 5 2 2 2 2" xfId="20725" xr:uid="{6CCC2261-7952-4FCF-AA7E-48A9913B6730}"/>
    <cellStyle name="Normal 26 2 2 5 2 2 3" xfId="20726" xr:uid="{A2209CEE-EC99-41B6-A84C-6E9C50769E83}"/>
    <cellStyle name="Normal 26 2 2 5 2 3" xfId="20727" xr:uid="{A7F28DAF-97E2-4A21-828E-4C95116D8FAF}"/>
    <cellStyle name="Normal 26 2 2 5 2 3 2" xfId="20728" xr:uid="{EE19B36D-D9AA-4554-91A2-3E5E593974CE}"/>
    <cellStyle name="Normal 26 2 2 5 2 4" xfId="20729" xr:uid="{6B54936B-09D3-413B-A780-4E81591E9582}"/>
    <cellStyle name="Normal 26 2 2 5 3" xfId="20730" xr:uid="{A5F3B02B-80C7-4A73-97C6-FF628EEF435B}"/>
    <cellStyle name="Normal 26 2 2 5 3 2" xfId="20731" xr:uid="{DA598F7B-FB32-4514-ABF3-77F01547248E}"/>
    <cellStyle name="Normal 26 2 2 5 3 2 2" xfId="20732" xr:uid="{064823A5-02D6-4604-8F64-1F7167F5DAA8}"/>
    <cellStyle name="Normal 26 2 2 5 3 3" xfId="20733" xr:uid="{68FB35AC-349A-4678-8284-237B07714D3A}"/>
    <cellStyle name="Normal 26 2 2 5 4" xfId="20734" xr:uid="{31E35D1D-4B20-4414-89CF-8E9CFA576B04}"/>
    <cellStyle name="Normal 26 2 2 5 4 2" xfId="20735" xr:uid="{94D2E21F-CAC6-4256-B450-6AC7E5E3A1AE}"/>
    <cellStyle name="Normal 26 2 2 5 5" xfId="20736" xr:uid="{8094E427-CB65-4231-A717-C5B00DC38E7F}"/>
    <cellStyle name="Normal 26 2 2 6" xfId="20737" xr:uid="{9C74D27D-9288-4237-8ABC-26DB5D8CD3E2}"/>
    <cellStyle name="Normal 26 2 2 6 2" xfId="20738" xr:uid="{460AC828-FBDE-4602-B408-772F0467C3A6}"/>
    <cellStyle name="Normal 26 2 2 6 2 2" xfId="20739" xr:uid="{780DF7EE-F931-4882-8F48-8E2FC6DAE3C4}"/>
    <cellStyle name="Normal 26 2 2 6 2 2 2" xfId="20740" xr:uid="{B18414BD-7FD2-48F8-9DE2-4BA1A10E2A3C}"/>
    <cellStyle name="Normal 26 2 2 6 2 3" xfId="20741" xr:uid="{A05D6DB3-8BAA-4592-9DF7-C5EEC8DAC1B8}"/>
    <cellStyle name="Normal 26 2 2 6 3" xfId="20742" xr:uid="{3646653F-DBE3-4562-BF79-2D5213E58756}"/>
    <cellStyle name="Normal 26 2 2 6 3 2" xfId="20743" xr:uid="{4FED90BD-D155-4665-8F48-81DC2508628A}"/>
    <cellStyle name="Normal 26 2 2 6 4" xfId="20744" xr:uid="{F6133995-A735-42F2-93FC-80613849DA3E}"/>
    <cellStyle name="Normal 26 2 2 7" xfId="20745" xr:uid="{D9619A96-0355-4778-8394-8F841460CD9B}"/>
    <cellStyle name="Normal 26 2 2 7 2" xfId="20746" xr:uid="{A33A65E4-BEA3-442A-9BEE-4EC02C1C54AF}"/>
    <cellStyle name="Normal 26 2 2 7 2 2" xfId="20747" xr:uid="{9980A436-B259-4C53-8EBD-81B130039CFE}"/>
    <cellStyle name="Normal 26 2 2 7 3" xfId="20748" xr:uid="{D33A0D32-D04E-468F-9A3F-BC023E999D0D}"/>
    <cellStyle name="Normal 26 2 2 8" xfId="20749" xr:uid="{6F2D9472-3D07-4D42-BD48-8DC3E66D73DC}"/>
    <cellStyle name="Normal 26 2 2 8 2" xfId="20750" xr:uid="{FA33A515-5AC8-4F8F-93BD-7CD96C7402FB}"/>
    <cellStyle name="Normal 26 2 2 9" xfId="20751" xr:uid="{FB9B44AB-7E9C-40E4-962F-3C8B132AA2F3}"/>
    <cellStyle name="Normal 26 2 3" xfId="20752" xr:uid="{FFF47B52-6BDF-4511-A209-3D84A46C1846}"/>
    <cellStyle name="Normal 26 2 3 2" xfId="20753" xr:uid="{454A2378-D185-48BF-A8A9-368F1AA8D59F}"/>
    <cellStyle name="Normal 26 2 3 2 2" xfId="20754" xr:uid="{0F312E61-7373-4A98-9A98-F313B3C77AE0}"/>
    <cellStyle name="Normal 26 2 3 2 2 2" xfId="20755" xr:uid="{7357A5C5-8D03-498D-B0D6-75C83C829D51}"/>
    <cellStyle name="Normal 26 2 3 2 2 2 2" xfId="20756" xr:uid="{BBE87A1A-9298-4FD0-BBFA-AE3057B78A89}"/>
    <cellStyle name="Normal 26 2 3 2 2 2 2 2" xfId="20757" xr:uid="{8865F857-8CBC-4A90-AC25-595EBE9CB89F}"/>
    <cellStyle name="Normal 26 2 3 2 2 2 2 2 2" xfId="20758" xr:uid="{84F2606A-63F3-4E69-8602-AEF9D5E50567}"/>
    <cellStyle name="Normal 26 2 3 2 2 2 2 3" xfId="20759" xr:uid="{249456AB-BBB7-4136-BF6A-D242795797AF}"/>
    <cellStyle name="Normal 26 2 3 2 2 2 3" xfId="20760" xr:uid="{E3397BDB-541B-479C-AF98-9D9C87BCDD81}"/>
    <cellStyle name="Normal 26 2 3 2 2 2 3 2" xfId="20761" xr:uid="{D9260B02-705B-423E-BF11-7A0B1CFBFD22}"/>
    <cellStyle name="Normal 26 2 3 2 2 2 4" xfId="20762" xr:uid="{0CED9873-5C04-4154-AB17-E6A115273AB0}"/>
    <cellStyle name="Normal 26 2 3 2 2 3" xfId="20763" xr:uid="{AF7230FA-03D6-47E6-93DD-D89366DFEA0C}"/>
    <cellStyle name="Normal 26 2 3 2 2 3 2" xfId="20764" xr:uid="{F920E166-7256-4DC6-8E07-1212588CA94E}"/>
    <cellStyle name="Normal 26 2 3 2 2 3 2 2" xfId="20765" xr:uid="{50CA353D-EA0C-4D16-81A4-A8A1182811E5}"/>
    <cellStyle name="Normal 26 2 3 2 2 3 3" xfId="20766" xr:uid="{B800F8CA-FB87-4387-9221-AF8F7DAEE731}"/>
    <cellStyle name="Normal 26 2 3 2 2 4" xfId="20767" xr:uid="{D2B4EEC5-99E3-4BC4-99FD-A114EC2F9584}"/>
    <cellStyle name="Normal 26 2 3 2 2 4 2" xfId="20768" xr:uid="{8CD109C5-7D0B-471D-AE3F-31CC4EE5FA03}"/>
    <cellStyle name="Normal 26 2 3 2 2 5" xfId="20769" xr:uid="{A5444B3F-F611-4D69-A319-3A1B83D40854}"/>
    <cellStyle name="Normal 26 2 3 2 3" xfId="20770" xr:uid="{D9F6DB0A-53DC-43B3-A8FA-C480CBD78109}"/>
    <cellStyle name="Normal 26 2 3 2 3 2" xfId="20771" xr:uid="{2B1B4F85-5B84-489A-A253-D63D3CC62DD8}"/>
    <cellStyle name="Normal 26 2 3 2 3 2 2" xfId="20772" xr:uid="{15DBCFA6-DDAD-4AB1-A408-BE05EEE1C8D2}"/>
    <cellStyle name="Normal 26 2 3 2 3 2 2 2" xfId="20773" xr:uid="{03F4C994-E255-4987-8B91-3C5F9B2A5981}"/>
    <cellStyle name="Normal 26 2 3 2 3 2 2 2 2" xfId="20774" xr:uid="{EBE88E0E-A421-47AC-B5F7-3752412E1DC8}"/>
    <cellStyle name="Normal 26 2 3 2 3 2 2 3" xfId="20775" xr:uid="{F96F909C-EDE4-41DE-9A41-35089AAADAA9}"/>
    <cellStyle name="Normal 26 2 3 2 3 2 3" xfId="20776" xr:uid="{922A13AE-AFB1-4443-B028-3DEC1D10BD5E}"/>
    <cellStyle name="Normal 26 2 3 2 3 2 3 2" xfId="20777" xr:uid="{A4DB4726-2C7E-4B32-8859-B06E4A477233}"/>
    <cellStyle name="Normal 26 2 3 2 3 2 4" xfId="20778" xr:uid="{DD3BD87B-A2D3-4749-8ACD-125F01BD8293}"/>
    <cellStyle name="Normal 26 2 3 2 3 3" xfId="20779" xr:uid="{76C52A72-594D-454D-A731-498A9F20C70D}"/>
    <cellStyle name="Normal 26 2 3 2 3 3 2" xfId="20780" xr:uid="{21C5B8CA-6E02-49EC-B202-600F964E4BA0}"/>
    <cellStyle name="Normal 26 2 3 2 3 3 2 2" xfId="20781" xr:uid="{B68C4C35-81EB-4B71-AF7E-3413FF97AE92}"/>
    <cellStyle name="Normal 26 2 3 2 3 3 3" xfId="20782" xr:uid="{79FCC6E3-D893-47CF-8FBC-04C25954E59C}"/>
    <cellStyle name="Normal 26 2 3 2 3 4" xfId="20783" xr:uid="{9C62A1A9-C273-48D4-BD8A-FFDA1F92D00A}"/>
    <cellStyle name="Normal 26 2 3 2 3 4 2" xfId="20784" xr:uid="{746555E4-1643-4C7A-9790-53528C8B18C6}"/>
    <cellStyle name="Normal 26 2 3 2 3 5" xfId="20785" xr:uid="{470FD3A0-7E5C-4073-98BC-F4B7A1C537D6}"/>
    <cellStyle name="Normal 26 2 3 2 4" xfId="20786" xr:uid="{1837569A-4306-47C4-B692-512E72AE8697}"/>
    <cellStyle name="Normal 26 2 3 2 4 2" xfId="20787" xr:uid="{571D7BDE-3C27-4D39-9613-A978E01A6398}"/>
    <cellStyle name="Normal 26 2 3 2 4 2 2" xfId="20788" xr:uid="{B28204BE-6A62-459A-8CC0-029F8EAE1EB1}"/>
    <cellStyle name="Normal 26 2 3 2 4 2 2 2" xfId="20789" xr:uid="{053668AD-0EB2-4E63-A119-F454596C2B1B}"/>
    <cellStyle name="Normal 26 2 3 2 4 2 3" xfId="20790" xr:uid="{5B03815A-6333-4645-A5B1-17F87B178CCD}"/>
    <cellStyle name="Normal 26 2 3 2 4 3" xfId="20791" xr:uid="{19DEC49D-314F-458D-A6C4-5F3C9917EDDC}"/>
    <cellStyle name="Normal 26 2 3 2 4 3 2" xfId="20792" xr:uid="{BC876EBF-8F70-4C9D-84EF-97A44B4CC0E9}"/>
    <cellStyle name="Normal 26 2 3 2 4 4" xfId="20793" xr:uid="{6A57A958-3B7F-4BFC-9E5A-7F9A9F0C7D3A}"/>
    <cellStyle name="Normal 26 2 3 2 5" xfId="20794" xr:uid="{266DE21C-A68A-41E7-80D0-E03514749B7F}"/>
    <cellStyle name="Normal 26 2 3 2 5 2" xfId="20795" xr:uid="{DE5712D7-D6D7-438F-97C1-1BC4E8BB34CB}"/>
    <cellStyle name="Normal 26 2 3 2 5 2 2" xfId="20796" xr:uid="{2D6F397F-1FEF-49A7-8FA2-4C08C85EA0BB}"/>
    <cellStyle name="Normal 26 2 3 2 5 3" xfId="20797" xr:uid="{91C0DF6C-B74F-4B3F-97D4-BA758A27CD30}"/>
    <cellStyle name="Normal 26 2 3 2 6" xfId="20798" xr:uid="{D7286F4B-2F12-456C-8ED6-893F6C7FAC6A}"/>
    <cellStyle name="Normal 26 2 3 2 6 2" xfId="20799" xr:uid="{35360CF8-7CB2-46A2-8D0B-459573CD1669}"/>
    <cellStyle name="Normal 26 2 3 2 7" xfId="20800" xr:uid="{BC14E41A-3C52-465D-B14C-F636E6A6ADC2}"/>
    <cellStyle name="Normal 26 2 3 3" xfId="20801" xr:uid="{6DFECF34-AFED-4206-B057-4E507C5FEB16}"/>
    <cellStyle name="Normal 26 2 3 3 2" xfId="20802" xr:uid="{7476A70D-E861-4260-B447-6E379AB5519A}"/>
    <cellStyle name="Normal 26 2 3 3 2 2" xfId="20803" xr:uid="{2CA56819-5472-4140-B292-734E6A4CC3AC}"/>
    <cellStyle name="Normal 26 2 3 3 2 2 2" xfId="20804" xr:uid="{96126729-52BB-44D2-B0FC-DCF2974A8216}"/>
    <cellStyle name="Normal 26 2 3 3 2 2 2 2" xfId="20805" xr:uid="{38C51CBC-C474-4949-8759-BD41738B812E}"/>
    <cellStyle name="Normal 26 2 3 3 2 2 3" xfId="20806" xr:uid="{4A876EC2-22AB-4041-AFE6-54F8FD61F9E1}"/>
    <cellStyle name="Normal 26 2 3 3 2 3" xfId="20807" xr:uid="{21F842F1-88A6-4B17-AC74-3F523752B91B}"/>
    <cellStyle name="Normal 26 2 3 3 2 3 2" xfId="20808" xr:uid="{703EECBF-1327-4E46-B254-D945BCE62967}"/>
    <cellStyle name="Normal 26 2 3 3 2 4" xfId="20809" xr:uid="{779B3CB3-55C4-46EF-A518-2D4EAE810C15}"/>
    <cellStyle name="Normal 26 2 3 3 3" xfId="20810" xr:uid="{7330B31A-8FDD-4ED6-B41D-297BB93E372F}"/>
    <cellStyle name="Normal 26 2 3 3 3 2" xfId="20811" xr:uid="{C7D6E9A1-0398-41A4-AE54-58389A6472DB}"/>
    <cellStyle name="Normal 26 2 3 3 3 2 2" xfId="20812" xr:uid="{105ABD0A-B506-4ACE-B2A4-D6905610D91F}"/>
    <cellStyle name="Normal 26 2 3 3 3 3" xfId="20813" xr:uid="{F15EC3AE-2169-499F-8B4C-4DA95C40DD16}"/>
    <cellStyle name="Normal 26 2 3 3 4" xfId="20814" xr:uid="{90B2F3DC-53E5-47B7-8929-EE3953DA5615}"/>
    <cellStyle name="Normal 26 2 3 3 4 2" xfId="20815" xr:uid="{685DF619-AF91-425D-8194-1992B2FDC47A}"/>
    <cellStyle name="Normal 26 2 3 3 5" xfId="20816" xr:uid="{B36A9E1E-3844-4BA1-AE18-6ECEBEFC2E62}"/>
    <cellStyle name="Normal 26 2 3 4" xfId="20817" xr:uid="{7A1418E5-070C-4E19-80A9-C3FF5A5B09A6}"/>
    <cellStyle name="Normal 26 2 3 4 2" xfId="20818" xr:uid="{5C0B74BB-643A-48F3-80D1-D9DD49F4BE88}"/>
    <cellStyle name="Normal 26 2 3 4 2 2" xfId="20819" xr:uid="{6FA2E333-5F81-4D90-AA2C-CB68FD2B381B}"/>
    <cellStyle name="Normal 26 2 3 4 2 2 2" xfId="20820" xr:uid="{EDB41469-18F5-43F4-A7B6-691DA788D2A0}"/>
    <cellStyle name="Normal 26 2 3 4 2 2 2 2" xfId="20821" xr:uid="{6E087DD0-CCCB-4D3F-A23C-BC5E0447EDFE}"/>
    <cellStyle name="Normal 26 2 3 4 2 2 3" xfId="20822" xr:uid="{0552D88F-CA23-419D-9A1D-B0679E77B14A}"/>
    <cellStyle name="Normal 26 2 3 4 2 3" xfId="20823" xr:uid="{6B294F13-DBC1-4373-B4B2-FF0F47EC3BE1}"/>
    <cellStyle name="Normal 26 2 3 4 2 3 2" xfId="20824" xr:uid="{526AC170-3B69-40E0-A5A7-DFF9B2377F31}"/>
    <cellStyle name="Normal 26 2 3 4 2 4" xfId="20825" xr:uid="{719D8942-5F74-42AB-97EA-A54E689D5C62}"/>
    <cellStyle name="Normal 26 2 3 4 3" xfId="20826" xr:uid="{BB4BB40E-A1C4-4EB0-9395-E17E3EB26BA3}"/>
    <cellStyle name="Normal 26 2 3 4 3 2" xfId="20827" xr:uid="{741421A3-D836-4746-8C34-14E9BE1CA024}"/>
    <cellStyle name="Normal 26 2 3 4 3 2 2" xfId="20828" xr:uid="{52162321-BB06-417B-8479-77A704C781C5}"/>
    <cellStyle name="Normal 26 2 3 4 3 3" xfId="20829" xr:uid="{AF2A420C-B029-4699-B489-A91EC348BFE4}"/>
    <cellStyle name="Normal 26 2 3 4 4" xfId="20830" xr:uid="{A52034A2-D914-4F6D-BADB-1CDACB75FABF}"/>
    <cellStyle name="Normal 26 2 3 4 4 2" xfId="20831" xr:uid="{DF7E38B8-1642-4CDE-855C-A6061864384E}"/>
    <cellStyle name="Normal 26 2 3 4 5" xfId="20832" xr:uid="{A1C6AF99-4AD0-4FE2-B186-E44711848765}"/>
    <cellStyle name="Normal 26 2 3 5" xfId="20833" xr:uid="{77476D21-8220-4B34-BE69-3E618321B134}"/>
    <cellStyle name="Normal 26 2 3 5 2" xfId="20834" xr:uid="{1F7A4AEC-6A63-46BD-9BFD-20B0083BFF35}"/>
    <cellStyle name="Normal 26 2 3 5 2 2" xfId="20835" xr:uid="{5276FA54-601C-44F5-81C8-408B9E5B1B02}"/>
    <cellStyle name="Normal 26 2 3 5 2 2 2" xfId="20836" xr:uid="{EFF9CC68-5A7E-4F37-86D7-3EFA8189DF76}"/>
    <cellStyle name="Normal 26 2 3 5 2 3" xfId="20837" xr:uid="{A1AB0CD3-DBEF-4115-A861-EDB374884BF8}"/>
    <cellStyle name="Normal 26 2 3 5 3" xfId="20838" xr:uid="{6D507693-90A7-4AD8-8942-FF18961576F1}"/>
    <cellStyle name="Normal 26 2 3 5 3 2" xfId="20839" xr:uid="{82E7DB3A-5254-42B1-A873-9D8EFFB5354F}"/>
    <cellStyle name="Normal 26 2 3 5 4" xfId="20840" xr:uid="{FB74ED58-BA90-497E-93CE-636356DA291A}"/>
    <cellStyle name="Normal 26 2 3 6" xfId="20841" xr:uid="{808D2D4F-090D-4266-BC31-6F10FD4A4EB2}"/>
    <cellStyle name="Normal 26 2 3 6 2" xfId="20842" xr:uid="{B794340E-87BD-470F-ADA9-A405883F2CA5}"/>
    <cellStyle name="Normal 26 2 3 6 2 2" xfId="20843" xr:uid="{599914DD-7990-44EF-BDB5-7E29F8E9B25F}"/>
    <cellStyle name="Normal 26 2 3 6 3" xfId="20844" xr:uid="{DF46E79D-E724-4AD3-8FC0-55E08716D946}"/>
    <cellStyle name="Normal 26 2 3 7" xfId="20845" xr:uid="{EA98C817-A735-4D28-A625-6EC5F6E576B3}"/>
    <cellStyle name="Normal 26 2 3 7 2" xfId="20846" xr:uid="{95FF85CD-6334-4894-AC25-2CC5F89B3ED4}"/>
    <cellStyle name="Normal 26 2 3 8" xfId="20847" xr:uid="{3178F219-426B-40E4-8C2D-8A82491DC61F}"/>
    <cellStyle name="Normal 26 2 4" xfId="20848" xr:uid="{C524F87B-4E5F-4BA3-AB70-9537BDDF01D7}"/>
    <cellStyle name="Normal 26 2 4 2" xfId="20849" xr:uid="{C11D8F72-FBF6-41C6-B771-9C632D61D61B}"/>
    <cellStyle name="Normal 26 2 4 2 2" xfId="20850" xr:uid="{48339063-56CB-4B48-9305-C4B80E48517A}"/>
    <cellStyle name="Normal 26 2 4 2 2 2" xfId="20851" xr:uid="{32D43752-EED2-4262-B082-5CB3E6B02598}"/>
    <cellStyle name="Normal 26 2 4 2 2 2 2" xfId="20852" xr:uid="{8EFC64E4-DF2A-46CF-AEDF-E735658E549C}"/>
    <cellStyle name="Normal 26 2 4 2 2 2 2 2" xfId="20853" xr:uid="{DFA59FA1-B81E-454F-AD07-5310EF33FAA1}"/>
    <cellStyle name="Normal 26 2 4 2 2 2 3" xfId="20854" xr:uid="{821DA31A-FDCA-440E-B0E4-47A39D99D723}"/>
    <cellStyle name="Normal 26 2 4 2 2 3" xfId="20855" xr:uid="{14B23B78-E19E-4BFB-BCD1-EE468A4B892F}"/>
    <cellStyle name="Normal 26 2 4 2 2 3 2" xfId="20856" xr:uid="{61C80B45-894E-458C-A774-7A947D52F366}"/>
    <cellStyle name="Normal 26 2 4 2 2 4" xfId="20857" xr:uid="{0033F419-BA87-4AB6-8C32-D57CAC75825C}"/>
    <cellStyle name="Normal 26 2 4 2 3" xfId="20858" xr:uid="{01C024F3-769E-4B9C-95FF-3941F3E43D4A}"/>
    <cellStyle name="Normal 26 2 4 2 3 2" xfId="20859" xr:uid="{4E0A3C0E-0E48-4B83-8B2E-0F2AE5F1F019}"/>
    <cellStyle name="Normal 26 2 4 2 3 2 2" xfId="20860" xr:uid="{16B128A7-3860-49E2-97C6-5490815C8D92}"/>
    <cellStyle name="Normal 26 2 4 2 3 3" xfId="20861" xr:uid="{E772BC0B-DECF-47D5-8943-36A6B01CCA20}"/>
    <cellStyle name="Normal 26 2 4 2 4" xfId="20862" xr:uid="{CEF40632-24DB-454E-BFF0-85F7FD3B6D8D}"/>
    <cellStyle name="Normal 26 2 4 2 4 2" xfId="20863" xr:uid="{4625B98A-DD7C-4F35-9550-50A20118EAF0}"/>
    <cellStyle name="Normal 26 2 4 2 5" xfId="20864" xr:uid="{7EDF9BF3-6A18-4B07-AE87-488592CEF151}"/>
    <cellStyle name="Normal 26 2 4 3" xfId="20865" xr:uid="{62164F06-8EC3-4CE1-923D-3EE415AD4048}"/>
    <cellStyle name="Normal 26 2 4 3 2" xfId="20866" xr:uid="{53A6B52D-AC7E-4947-976B-6A3559A9CA80}"/>
    <cellStyle name="Normal 26 2 4 3 2 2" xfId="20867" xr:uid="{2D95BB33-458B-4732-B6B8-1A5785F82A66}"/>
    <cellStyle name="Normal 26 2 4 3 2 2 2" xfId="20868" xr:uid="{2827D439-7DB2-419B-8D84-FB05397BC852}"/>
    <cellStyle name="Normal 26 2 4 3 2 2 2 2" xfId="20869" xr:uid="{7E0B02E4-A3F0-42AD-BAF4-067DDA797D5E}"/>
    <cellStyle name="Normal 26 2 4 3 2 2 3" xfId="20870" xr:uid="{7A707E89-335B-4749-90A8-BCA03239C181}"/>
    <cellStyle name="Normal 26 2 4 3 2 3" xfId="20871" xr:uid="{B04DB012-B82D-4B52-8637-A1FF9761810F}"/>
    <cellStyle name="Normal 26 2 4 3 2 3 2" xfId="20872" xr:uid="{9B113B07-5E80-4DC3-AB1D-EDC0A8AF8720}"/>
    <cellStyle name="Normal 26 2 4 3 2 4" xfId="20873" xr:uid="{D56A0177-A12E-48EC-9DC6-5CA01F4A8CA9}"/>
    <cellStyle name="Normal 26 2 4 3 3" xfId="20874" xr:uid="{328408AE-D3D2-4A49-8C44-A553C5D480B9}"/>
    <cellStyle name="Normal 26 2 4 3 3 2" xfId="20875" xr:uid="{18B8830A-CBED-4AFC-9308-CEBD33B77420}"/>
    <cellStyle name="Normal 26 2 4 3 3 2 2" xfId="20876" xr:uid="{157B0F35-6143-40A1-A665-CB93D6A41A9F}"/>
    <cellStyle name="Normal 26 2 4 3 3 3" xfId="20877" xr:uid="{1FD33EBC-90BE-4D70-879F-8CCD0BBE93B0}"/>
    <cellStyle name="Normal 26 2 4 3 4" xfId="20878" xr:uid="{E53ECDBE-BC77-48F5-9E8C-5FE41633B819}"/>
    <cellStyle name="Normal 26 2 4 3 4 2" xfId="20879" xr:uid="{1F09875F-57F1-4EED-8BF1-F463D079FDC4}"/>
    <cellStyle name="Normal 26 2 4 3 5" xfId="20880" xr:uid="{6DB640D2-2027-46A4-8C5E-751A79D88799}"/>
    <cellStyle name="Normal 26 2 4 4" xfId="20881" xr:uid="{4DBFDE2D-4E86-40EA-9B60-D6B51A4C8D3F}"/>
    <cellStyle name="Normal 26 2 4 4 2" xfId="20882" xr:uid="{E42A85C7-9D08-4012-AB56-3B825D8638C2}"/>
    <cellStyle name="Normal 26 2 4 4 2 2" xfId="20883" xr:uid="{1382E411-A2BE-4F4C-9427-8B06B67BC043}"/>
    <cellStyle name="Normal 26 2 4 4 2 2 2" xfId="20884" xr:uid="{6F9EDAB2-1C97-4392-A938-0858F33F439C}"/>
    <cellStyle name="Normal 26 2 4 4 2 3" xfId="20885" xr:uid="{D8D201D5-5A09-4D5F-85A6-7883B505F034}"/>
    <cellStyle name="Normal 26 2 4 4 3" xfId="20886" xr:uid="{B1FB9D85-8D5D-47E5-A86E-09F47DE32892}"/>
    <cellStyle name="Normal 26 2 4 4 3 2" xfId="20887" xr:uid="{EBF4A9E9-95DE-4462-B751-ECA20F3B1E03}"/>
    <cellStyle name="Normal 26 2 4 4 4" xfId="20888" xr:uid="{590A2AB7-1234-4294-BE14-743C120E9F28}"/>
    <cellStyle name="Normal 26 2 4 5" xfId="20889" xr:uid="{E252AAEC-B0A9-46E5-8F19-52D0F8DA8543}"/>
    <cellStyle name="Normal 26 2 4 5 2" xfId="20890" xr:uid="{1F004EAF-1673-4B04-95A8-D374F3A94680}"/>
    <cellStyle name="Normal 26 2 4 5 2 2" xfId="20891" xr:uid="{6EEE319E-A4F3-462F-84B2-35A85E1AB70C}"/>
    <cellStyle name="Normal 26 2 4 5 3" xfId="20892" xr:uid="{E7DD0554-27B0-4D1D-B8A0-BB8A86FCC8CF}"/>
    <cellStyle name="Normal 26 2 4 6" xfId="20893" xr:uid="{608CE5B3-E0A9-4E30-9772-BDE112ADFB3A}"/>
    <cellStyle name="Normal 26 2 4 6 2" xfId="20894" xr:uid="{1704D67F-9768-4912-9D95-D2F962DDFD9C}"/>
    <cellStyle name="Normal 26 2 4 7" xfId="20895" xr:uid="{83941965-7A58-4209-904A-DAD297D0F14A}"/>
    <cellStyle name="Normal 26 2 5" xfId="20896" xr:uid="{8A700782-4F77-4AA7-A018-05C158C9AA2E}"/>
    <cellStyle name="Normal 26 2 5 2" xfId="20897" xr:uid="{A5926CCF-F7AC-45D4-A30C-CD850ACB83F6}"/>
    <cellStyle name="Normal 26 2 5 2 2" xfId="20898" xr:uid="{78A6A693-019D-422C-BA11-2AB9C673E6CA}"/>
    <cellStyle name="Normal 26 2 5 2 2 2" xfId="20899" xr:uid="{2E7C6ACA-9E07-48BF-B430-64FEDFC62814}"/>
    <cellStyle name="Normal 26 2 5 2 2 2 2" xfId="20900" xr:uid="{7C6476D3-BD8F-44D8-994D-08AB9C67B512}"/>
    <cellStyle name="Normal 26 2 5 2 2 3" xfId="20901" xr:uid="{CEC53C1B-5C02-4E77-B029-01F03A68E0C7}"/>
    <cellStyle name="Normal 26 2 5 2 3" xfId="20902" xr:uid="{07FD24E9-D8F6-4BF5-94D5-F01F01C706C7}"/>
    <cellStyle name="Normal 26 2 5 2 3 2" xfId="20903" xr:uid="{32E1B6E2-CDE2-46D4-A153-D8072F964E18}"/>
    <cellStyle name="Normal 26 2 5 2 4" xfId="20904" xr:uid="{07692995-A753-4265-841D-F6F83E249324}"/>
    <cellStyle name="Normal 26 2 5 3" xfId="20905" xr:uid="{052D0533-1C33-4B7F-882D-CF94437B5099}"/>
    <cellStyle name="Normal 26 2 5 3 2" xfId="20906" xr:uid="{805C1513-CA1C-45AD-BC38-E55E553C0745}"/>
    <cellStyle name="Normal 26 2 5 3 2 2" xfId="20907" xr:uid="{55C71A83-824F-4EE2-99B0-15B3D60280E9}"/>
    <cellStyle name="Normal 26 2 5 3 3" xfId="20908" xr:uid="{86FE2F7F-B441-4BE0-B29D-6AC010F4249C}"/>
    <cellStyle name="Normal 26 2 5 4" xfId="20909" xr:uid="{A7935D1E-35AE-4028-AB2E-B331717B2266}"/>
    <cellStyle name="Normal 26 2 5 4 2" xfId="20910" xr:uid="{1DB2D492-A7E0-4704-87E4-91A8AB8EC84F}"/>
    <cellStyle name="Normal 26 2 5 5" xfId="20911" xr:uid="{95D60891-992A-4C48-9D74-0E71EBA5E91D}"/>
    <cellStyle name="Normal 26 2 6" xfId="20912" xr:uid="{0AA0BA38-9325-4C8A-B4EA-90A0948B1D9C}"/>
    <cellStyle name="Normal 26 2 6 2" xfId="20913" xr:uid="{D8A1BFA0-AC5B-40C6-89F6-4399DD781D1B}"/>
    <cellStyle name="Normal 26 2 6 2 2" xfId="20914" xr:uid="{AA24BCAE-5B5C-4D74-BC11-AF78EBBDC03B}"/>
    <cellStyle name="Normal 26 2 6 2 2 2" xfId="20915" xr:uid="{7F92DBDB-4B5E-4F38-90DA-2575777CCF0B}"/>
    <cellStyle name="Normal 26 2 6 2 2 2 2" xfId="20916" xr:uid="{115D4C14-2118-4227-A0A7-2C7BD25BCB54}"/>
    <cellStyle name="Normal 26 2 6 2 2 3" xfId="20917" xr:uid="{56D44B47-21AD-4B44-8D76-EE6BDE9C7F31}"/>
    <cellStyle name="Normal 26 2 6 2 3" xfId="20918" xr:uid="{B474866F-5685-4956-B0D6-A9B6ECBB892F}"/>
    <cellStyle name="Normal 26 2 6 2 3 2" xfId="20919" xr:uid="{F08478E3-EA1E-4731-823C-55C9EBF145B0}"/>
    <cellStyle name="Normal 26 2 6 2 4" xfId="20920" xr:uid="{6BDA28A3-F17B-4D1C-A673-D286A80CA0FD}"/>
    <cellStyle name="Normal 26 2 6 3" xfId="20921" xr:uid="{D86E4DBD-11CB-43F1-B742-80554A0E6E1B}"/>
    <cellStyle name="Normal 26 2 6 3 2" xfId="20922" xr:uid="{2F2C7181-632D-45CC-A660-0851F6787888}"/>
    <cellStyle name="Normal 26 2 6 3 2 2" xfId="20923" xr:uid="{452B9DC8-CC5E-4771-A681-C407C6371871}"/>
    <cellStyle name="Normal 26 2 6 3 3" xfId="20924" xr:uid="{3E64BD31-CA18-45C4-A4D9-BDBF6B5AC37F}"/>
    <cellStyle name="Normal 26 2 6 4" xfId="20925" xr:uid="{06CADFBC-EEF5-49B0-801B-2E7F59EACB02}"/>
    <cellStyle name="Normal 26 2 6 4 2" xfId="20926" xr:uid="{152F2867-00A6-42A5-A665-E4319F16AE2D}"/>
    <cellStyle name="Normal 26 2 6 5" xfId="20927" xr:uid="{03D8BEB1-D4A2-4CC0-88B1-F77ABBF93151}"/>
    <cellStyle name="Normal 26 2 7" xfId="20928" xr:uid="{544CC444-8C0E-4486-801D-A7C95FCAE906}"/>
    <cellStyle name="Normal 26 2 7 2" xfId="20929" xr:uid="{617E1374-42A7-46D0-9054-D008D90425C4}"/>
    <cellStyle name="Normal 26 2 7 2 2" xfId="20930" xr:uid="{5D3DA730-0F2C-4100-A59F-3EB7ECAF175E}"/>
    <cellStyle name="Normal 26 2 7 2 2 2" xfId="20931" xr:uid="{F37A5C5E-75DF-46AC-BEAA-83E7173F60E2}"/>
    <cellStyle name="Normal 26 2 7 2 3" xfId="20932" xr:uid="{55826A89-A970-4200-BB3A-CFFF86AF3CD4}"/>
    <cellStyle name="Normal 26 2 7 3" xfId="20933" xr:uid="{FA1F546B-E408-4AF1-995D-71DC0CDBCC12}"/>
    <cellStyle name="Normal 26 2 7 3 2" xfId="20934" xr:uid="{D3C76D1E-C962-454C-9AD1-EDD569DF754C}"/>
    <cellStyle name="Normal 26 2 7 4" xfId="20935" xr:uid="{F612AAD2-FE6C-48E6-A3D2-DB35370B44E2}"/>
    <cellStyle name="Normal 26 2 8" xfId="20936" xr:uid="{70CC66FF-6EB1-4452-8F9D-2AB3AD6109EC}"/>
    <cellStyle name="Normal 26 2 8 2" xfId="20937" xr:uid="{B6E8EDA3-1244-4C06-A35E-57EA9E58E13B}"/>
    <cellStyle name="Normal 26 2 8 2 2" xfId="20938" xr:uid="{D08B17F1-A4F0-4973-AAA1-EACBE2FB28BD}"/>
    <cellStyle name="Normal 26 2 8 3" xfId="20939" xr:uid="{A74711C9-798C-4BEA-9705-CC8C82CD652B}"/>
    <cellStyle name="Normal 26 2 9" xfId="20940" xr:uid="{1C93B844-3A20-4766-B64F-2C1012602675}"/>
    <cellStyle name="Normal 26 2 9 2" xfId="20941" xr:uid="{D79C3BA3-2757-4CB2-918B-96CA8B0A9F16}"/>
    <cellStyle name="Normal 26 3" xfId="20942" xr:uid="{C1CF0011-41E2-45DB-9311-EDCDE7725E91}"/>
    <cellStyle name="Normal 26 3 2" xfId="20943" xr:uid="{51902184-E0C2-4FE6-88C6-C5B8C8D6D41C}"/>
    <cellStyle name="Normal 26 3 2 2" xfId="20944" xr:uid="{90E7768A-885D-4D32-BB93-D102FA12183D}"/>
    <cellStyle name="Normal 26 3 2 2 2" xfId="20945" xr:uid="{883D0E76-5755-455F-AE34-A47A4D2AEFD2}"/>
    <cellStyle name="Normal 26 3 2 2 2 2" xfId="20946" xr:uid="{19B60275-3DF3-46F4-BB5D-B84D6A4DE448}"/>
    <cellStyle name="Normal 26 3 2 2 2 2 2" xfId="20947" xr:uid="{82078D7C-2345-43EC-BAF1-724578EFD795}"/>
    <cellStyle name="Normal 26 3 2 2 2 2 2 2" xfId="20948" xr:uid="{504C3083-7458-4B63-B953-A67A197E59BC}"/>
    <cellStyle name="Normal 26 3 2 2 2 2 2 2 2" xfId="20949" xr:uid="{572EB0D5-5EA3-4966-B6C7-BCDA32E831E8}"/>
    <cellStyle name="Normal 26 3 2 2 2 2 2 3" xfId="20950" xr:uid="{DD54F711-C70F-4D82-9E93-DFC6B5D14D06}"/>
    <cellStyle name="Normal 26 3 2 2 2 2 3" xfId="20951" xr:uid="{C6BE0AC7-AE38-4CF0-A1EB-95F418354B7E}"/>
    <cellStyle name="Normal 26 3 2 2 2 2 3 2" xfId="20952" xr:uid="{12271D06-180F-463C-8FB2-0CC7D88E9B2B}"/>
    <cellStyle name="Normal 26 3 2 2 2 2 4" xfId="20953" xr:uid="{C0CE55B1-41A8-48C2-B448-5460CE8904E0}"/>
    <cellStyle name="Normal 26 3 2 2 2 3" xfId="20954" xr:uid="{18E70FFA-92AD-4D7D-8BF8-0DC67D762F86}"/>
    <cellStyle name="Normal 26 3 2 2 2 3 2" xfId="20955" xr:uid="{02AD71D2-C547-4621-ACC6-9582650E3853}"/>
    <cellStyle name="Normal 26 3 2 2 2 3 2 2" xfId="20956" xr:uid="{8AEE4F8F-8689-4073-BBAB-928D65780BB9}"/>
    <cellStyle name="Normal 26 3 2 2 2 3 3" xfId="20957" xr:uid="{ED393D77-8DA8-4E60-9565-B782D01B7267}"/>
    <cellStyle name="Normal 26 3 2 2 2 4" xfId="20958" xr:uid="{5763D4E4-CAC3-41A4-BE8B-B447548CDFB4}"/>
    <cellStyle name="Normal 26 3 2 2 2 4 2" xfId="20959" xr:uid="{3E5FB480-8F89-43A6-B1AF-9003C8335EEC}"/>
    <cellStyle name="Normal 26 3 2 2 2 5" xfId="20960" xr:uid="{3A529857-189E-42C7-A07F-1BBD9E72DB2E}"/>
    <cellStyle name="Normal 26 3 2 2 3" xfId="20961" xr:uid="{E43B6B82-B0B7-4C89-B539-650F0022DE73}"/>
    <cellStyle name="Normal 26 3 2 2 3 2" xfId="20962" xr:uid="{587B1445-0D02-46EC-B60A-7C8908EFEE08}"/>
    <cellStyle name="Normal 26 3 2 2 3 2 2" xfId="20963" xr:uid="{0873D53E-38C0-4D19-857A-4D3B0F75CFC8}"/>
    <cellStyle name="Normal 26 3 2 2 3 2 2 2" xfId="20964" xr:uid="{B3C61044-2C5F-46AD-9B56-84E49DBECBAF}"/>
    <cellStyle name="Normal 26 3 2 2 3 2 2 2 2" xfId="20965" xr:uid="{B8075792-3AA6-4C03-8D04-D78F8117CFBB}"/>
    <cellStyle name="Normal 26 3 2 2 3 2 2 3" xfId="20966" xr:uid="{FF362F19-1D0C-4778-80C3-707B9970D76A}"/>
    <cellStyle name="Normal 26 3 2 2 3 2 3" xfId="20967" xr:uid="{ABF97399-218B-4A86-AB37-59D5B73A58CC}"/>
    <cellStyle name="Normal 26 3 2 2 3 2 3 2" xfId="20968" xr:uid="{31C980E1-DAD9-488B-8717-409869D483A5}"/>
    <cellStyle name="Normal 26 3 2 2 3 2 4" xfId="20969" xr:uid="{3BC18E1A-C820-49D7-8484-5E5F04E52097}"/>
    <cellStyle name="Normal 26 3 2 2 3 3" xfId="20970" xr:uid="{3DC0A300-3E1D-483D-9D85-A96BCC8B0530}"/>
    <cellStyle name="Normal 26 3 2 2 3 3 2" xfId="20971" xr:uid="{95729DE1-A99E-4AD5-9946-CBECB054237F}"/>
    <cellStyle name="Normal 26 3 2 2 3 3 2 2" xfId="20972" xr:uid="{F9264C63-F690-4999-B739-A4B22DC7BE8C}"/>
    <cellStyle name="Normal 26 3 2 2 3 3 3" xfId="20973" xr:uid="{9B0029E0-4E98-42E5-948E-3E8C0AB360D9}"/>
    <cellStyle name="Normal 26 3 2 2 3 4" xfId="20974" xr:uid="{30377F3B-74BF-4504-944F-E897B41010BE}"/>
    <cellStyle name="Normal 26 3 2 2 3 4 2" xfId="20975" xr:uid="{9A38EEF8-76E4-4881-AA4A-5926026678C4}"/>
    <cellStyle name="Normal 26 3 2 2 3 5" xfId="20976" xr:uid="{C19663DC-67D2-4CB3-9AE9-7C76A18DB522}"/>
    <cellStyle name="Normal 26 3 2 2 4" xfId="20977" xr:uid="{8BFF238F-38F5-4545-9A22-51E0A0F91C37}"/>
    <cellStyle name="Normal 26 3 2 2 4 2" xfId="20978" xr:uid="{CE81D030-7B09-43F8-9F19-B3CB1C5BA646}"/>
    <cellStyle name="Normal 26 3 2 2 4 2 2" xfId="20979" xr:uid="{C16DEDD8-6552-4BDC-AD71-0C4AFEC38D08}"/>
    <cellStyle name="Normal 26 3 2 2 4 2 2 2" xfId="20980" xr:uid="{47A7CFEA-366A-454B-8CB4-4EAA00A6F97D}"/>
    <cellStyle name="Normal 26 3 2 2 4 2 3" xfId="20981" xr:uid="{2BB52805-3FD0-4F67-A708-DAEEFC8C471B}"/>
    <cellStyle name="Normal 26 3 2 2 4 3" xfId="20982" xr:uid="{11A58313-D53A-4D8C-91D9-DF7283B5DDD7}"/>
    <cellStyle name="Normal 26 3 2 2 4 3 2" xfId="20983" xr:uid="{5233C542-8FF3-426A-A5CC-42A4B8030D4C}"/>
    <cellStyle name="Normal 26 3 2 2 4 4" xfId="20984" xr:uid="{05749CF2-F717-4139-8D52-BF0B92CEA6A1}"/>
    <cellStyle name="Normal 26 3 2 2 5" xfId="20985" xr:uid="{066D4A9B-5C99-44D4-881E-BE262FEDD37E}"/>
    <cellStyle name="Normal 26 3 2 2 5 2" xfId="20986" xr:uid="{D60572FA-512F-4633-921D-C5EECEAF40AA}"/>
    <cellStyle name="Normal 26 3 2 2 5 2 2" xfId="20987" xr:uid="{62606BBD-550F-4F28-8D5B-348C9DB1AD87}"/>
    <cellStyle name="Normal 26 3 2 2 5 3" xfId="20988" xr:uid="{1EB80B6D-0736-4D40-B259-37307300055C}"/>
    <cellStyle name="Normal 26 3 2 2 6" xfId="20989" xr:uid="{D16702AF-628A-4BCD-8A5E-7D42E8199E7C}"/>
    <cellStyle name="Normal 26 3 2 2 6 2" xfId="20990" xr:uid="{5B251480-6A86-4511-BAB1-9D14A19F0784}"/>
    <cellStyle name="Normal 26 3 2 2 7" xfId="20991" xr:uid="{9167D1FA-2075-4F77-B75E-C126A66B5B57}"/>
    <cellStyle name="Normal 26 3 2 3" xfId="20992" xr:uid="{2271DD05-8EC9-446D-9187-099A2D529F2E}"/>
    <cellStyle name="Normal 26 3 2 3 2" xfId="20993" xr:uid="{3B5205E5-27AE-4DBE-9FC7-1FCFB9AFB81A}"/>
    <cellStyle name="Normal 26 3 2 3 2 2" xfId="20994" xr:uid="{557DEABC-A45D-4574-AE10-11F6406C97F0}"/>
    <cellStyle name="Normal 26 3 2 3 2 2 2" xfId="20995" xr:uid="{B2A17E8B-BAF0-444E-8E00-D451D41313FC}"/>
    <cellStyle name="Normal 26 3 2 3 2 2 2 2" xfId="20996" xr:uid="{6DCEECF7-0B06-4078-80E3-81287403A0E3}"/>
    <cellStyle name="Normal 26 3 2 3 2 2 3" xfId="20997" xr:uid="{85EB84BF-D3DE-440F-8222-20003540A9C7}"/>
    <cellStyle name="Normal 26 3 2 3 2 3" xfId="20998" xr:uid="{3BB8D62B-5136-4BBE-8E2B-3B94EF6FE9EA}"/>
    <cellStyle name="Normal 26 3 2 3 2 3 2" xfId="20999" xr:uid="{4359E847-471B-43AC-8A3C-AABEA252CF23}"/>
    <cellStyle name="Normal 26 3 2 3 2 4" xfId="21000" xr:uid="{703A3705-8BE5-46AF-91DB-0C0952CA4BD2}"/>
    <cellStyle name="Normal 26 3 2 3 3" xfId="21001" xr:uid="{C503F52D-880F-46EE-ACE7-622210BD4323}"/>
    <cellStyle name="Normal 26 3 2 3 3 2" xfId="21002" xr:uid="{299AC003-431A-4C22-85BE-8A5322767C95}"/>
    <cellStyle name="Normal 26 3 2 3 3 2 2" xfId="21003" xr:uid="{A14C3FF5-4C50-445C-A0DC-F0491DA2A8C4}"/>
    <cellStyle name="Normal 26 3 2 3 3 3" xfId="21004" xr:uid="{6E06C4DB-EED5-419F-86C1-DBB78781A494}"/>
    <cellStyle name="Normal 26 3 2 3 4" xfId="21005" xr:uid="{B56B89A2-CFC5-48ED-8E2E-E78A195CEC0B}"/>
    <cellStyle name="Normal 26 3 2 3 4 2" xfId="21006" xr:uid="{B58107B4-090D-49C7-944D-65150CE6A6EC}"/>
    <cellStyle name="Normal 26 3 2 3 5" xfId="21007" xr:uid="{AC5036EB-96A5-464A-A56C-1E0F974CAC4F}"/>
    <cellStyle name="Normal 26 3 2 4" xfId="21008" xr:uid="{E3FA2D6A-126A-47F4-906F-F5197D50E496}"/>
    <cellStyle name="Normal 26 3 2 4 2" xfId="21009" xr:uid="{6FB486A3-B971-4C0D-8682-402CBA1180AF}"/>
    <cellStyle name="Normal 26 3 2 4 2 2" xfId="21010" xr:uid="{1A9DE585-D35B-46FE-A86A-DA7A5DC3ED7B}"/>
    <cellStyle name="Normal 26 3 2 4 2 2 2" xfId="21011" xr:uid="{17BA2B81-7042-4690-B298-C462C7F361A3}"/>
    <cellStyle name="Normal 26 3 2 4 2 2 2 2" xfId="21012" xr:uid="{A1624F94-DBDE-49C0-9261-6C794046D152}"/>
    <cellStyle name="Normal 26 3 2 4 2 2 3" xfId="21013" xr:uid="{BFC53ABB-BC22-4128-BA1E-FD14CA109C13}"/>
    <cellStyle name="Normal 26 3 2 4 2 3" xfId="21014" xr:uid="{01278370-5F43-4324-B86F-E5C0FCA2A003}"/>
    <cellStyle name="Normal 26 3 2 4 2 3 2" xfId="21015" xr:uid="{3F0D0F75-70D7-442E-BC0C-11AB4BF3D356}"/>
    <cellStyle name="Normal 26 3 2 4 2 4" xfId="21016" xr:uid="{8C306D05-7729-4083-9529-41EE1C0903D4}"/>
    <cellStyle name="Normal 26 3 2 4 3" xfId="21017" xr:uid="{67C8C6A0-88B3-4777-9142-9564DA604846}"/>
    <cellStyle name="Normal 26 3 2 4 3 2" xfId="21018" xr:uid="{AAE08969-CD5B-46B3-9003-B60BDE1BBE2E}"/>
    <cellStyle name="Normal 26 3 2 4 3 2 2" xfId="21019" xr:uid="{5EB5216C-C1E5-48EA-AFE3-0CE1DE36C837}"/>
    <cellStyle name="Normal 26 3 2 4 3 3" xfId="21020" xr:uid="{5E456113-9B2B-447D-8891-BF80D0EE8D2D}"/>
    <cellStyle name="Normal 26 3 2 4 4" xfId="21021" xr:uid="{924CAF8B-B080-4FF1-9A8A-45C92BF552C3}"/>
    <cellStyle name="Normal 26 3 2 4 4 2" xfId="21022" xr:uid="{AB0877AB-8E15-42BE-BDF0-7D4E1408A0BF}"/>
    <cellStyle name="Normal 26 3 2 4 5" xfId="21023" xr:uid="{5B644D71-50D5-4774-B2A9-F5117E59471B}"/>
    <cellStyle name="Normal 26 3 2 5" xfId="21024" xr:uid="{80D7873C-659F-4850-BF54-FBAF2C4B608B}"/>
    <cellStyle name="Normal 26 3 2 5 2" xfId="21025" xr:uid="{98B99D39-2F82-4827-A81C-3EC414DEE648}"/>
    <cellStyle name="Normal 26 3 2 5 2 2" xfId="21026" xr:uid="{4D96AA29-184B-4AAF-8B33-A296E6606B4B}"/>
    <cellStyle name="Normal 26 3 2 5 2 2 2" xfId="21027" xr:uid="{5E40E36C-5AD7-4AFA-AFA5-B22BE2448E1C}"/>
    <cellStyle name="Normal 26 3 2 5 2 3" xfId="21028" xr:uid="{C9A5AA67-EFE8-499F-B23E-4ED0C7A018D6}"/>
    <cellStyle name="Normal 26 3 2 5 3" xfId="21029" xr:uid="{A38A1310-8462-40A7-BFBB-E18202C5F3E9}"/>
    <cellStyle name="Normal 26 3 2 5 3 2" xfId="21030" xr:uid="{5059DF63-D18D-489A-8914-62A1A9F408BE}"/>
    <cellStyle name="Normal 26 3 2 5 4" xfId="21031" xr:uid="{69C368C9-86EA-4E2D-B731-4D10FC4C08E2}"/>
    <cellStyle name="Normal 26 3 2 6" xfId="21032" xr:uid="{795D3DEC-DB08-4665-9E3C-F75BF55DBBCE}"/>
    <cellStyle name="Normal 26 3 2 6 2" xfId="21033" xr:uid="{D7B66649-EDCF-498B-ADEA-80B1699BB8AD}"/>
    <cellStyle name="Normal 26 3 2 6 2 2" xfId="21034" xr:uid="{64FE595E-61D5-42F0-AEBA-61330E45C515}"/>
    <cellStyle name="Normal 26 3 2 6 3" xfId="21035" xr:uid="{C1ABEDA9-8BEB-40F4-AEF7-71BFE2EFF0E9}"/>
    <cellStyle name="Normal 26 3 2 7" xfId="21036" xr:uid="{96B448A2-CC30-4ACF-A176-02267C038376}"/>
    <cellStyle name="Normal 26 3 2 7 2" xfId="21037" xr:uid="{6D709C94-FF4A-4922-8A34-05537022B9E2}"/>
    <cellStyle name="Normal 26 3 2 8" xfId="21038" xr:uid="{8CA9DD42-AD9F-4698-927F-D520A0B87D8A}"/>
    <cellStyle name="Normal 26 3 3" xfId="21039" xr:uid="{F539346C-7EFF-46EC-9EA7-13056F80CC9D}"/>
    <cellStyle name="Normal 26 3 3 2" xfId="21040" xr:uid="{2B21B015-4970-40A2-8457-FF1779F363E5}"/>
    <cellStyle name="Normal 26 3 3 2 2" xfId="21041" xr:uid="{28FF864A-36AA-4558-B4C1-D42774848B5E}"/>
    <cellStyle name="Normal 26 3 3 2 2 2" xfId="21042" xr:uid="{46C66CD4-48EA-4982-AC17-9AD47C5763A0}"/>
    <cellStyle name="Normal 26 3 3 2 2 2 2" xfId="21043" xr:uid="{DC941C1C-6C1A-4315-9E13-D8F870D04818}"/>
    <cellStyle name="Normal 26 3 3 2 2 2 2 2" xfId="21044" xr:uid="{9B515D4D-E41A-463A-AC0E-D483B3274582}"/>
    <cellStyle name="Normal 26 3 3 2 2 2 3" xfId="21045" xr:uid="{8BE1BF9E-AA5F-4741-8CE6-0A017D7F8D87}"/>
    <cellStyle name="Normal 26 3 3 2 2 3" xfId="21046" xr:uid="{92A73D5B-5E9C-4050-B052-B09FBA18E626}"/>
    <cellStyle name="Normal 26 3 3 2 2 3 2" xfId="21047" xr:uid="{7E0E4BDC-B283-40D2-ADB0-4E8B2F66B514}"/>
    <cellStyle name="Normal 26 3 3 2 2 4" xfId="21048" xr:uid="{C5B32EA5-FD4C-4614-8467-D97ACA6A8EEF}"/>
    <cellStyle name="Normal 26 3 3 2 3" xfId="21049" xr:uid="{FB5BA3F4-874A-46A9-B1D3-C7ACECD61ED9}"/>
    <cellStyle name="Normal 26 3 3 2 3 2" xfId="21050" xr:uid="{AEFD9822-950B-44C9-B232-31EFB88885E5}"/>
    <cellStyle name="Normal 26 3 3 2 3 2 2" xfId="21051" xr:uid="{A77DD620-CF67-413C-9923-6033601BBFCD}"/>
    <cellStyle name="Normal 26 3 3 2 3 3" xfId="21052" xr:uid="{0EB182B7-F84E-4E3B-A9B6-5DE3AD2BD6E4}"/>
    <cellStyle name="Normal 26 3 3 2 4" xfId="21053" xr:uid="{722C0784-CB39-4A3F-9FFE-6CCDF4D16E32}"/>
    <cellStyle name="Normal 26 3 3 2 4 2" xfId="21054" xr:uid="{275A06DC-F1AA-4E9E-9DEC-74CC7AF098F2}"/>
    <cellStyle name="Normal 26 3 3 2 5" xfId="21055" xr:uid="{CF6380F0-43A8-450B-895B-6008728652CD}"/>
    <cellStyle name="Normal 26 3 3 3" xfId="21056" xr:uid="{216F5E7B-FEEA-4A7C-B2E8-152C596406F5}"/>
    <cellStyle name="Normal 26 3 3 3 2" xfId="21057" xr:uid="{3B95CA36-F6DF-4522-B9C7-76615D241809}"/>
    <cellStyle name="Normal 26 3 3 3 2 2" xfId="21058" xr:uid="{1A5E1D4B-09B5-499D-A948-65981E69D4DF}"/>
    <cellStyle name="Normal 26 3 3 3 2 2 2" xfId="21059" xr:uid="{348CFFB2-4F32-40AE-A1A6-EFF1F5E48430}"/>
    <cellStyle name="Normal 26 3 3 3 2 2 2 2" xfId="21060" xr:uid="{5BB504DB-EC7C-4B61-B27B-B26080B3CDF9}"/>
    <cellStyle name="Normal 26 3 3 3 2 2 3" xfId="21061" xr:uid="{19F6939C-15F1-4164-8566-02BF72E9A112}"/>
    <cellStyle name="Normal 26 3 3 3 2 3" xfId="21062" xr:uid="{A6801848-C599-4A76-B4D6-E81516B4A593}"/>
    <cellStyle name="Normal 26 3 3 3 2 3 2" xfId="21063" xr:uid="{AA22C919-64D6-4F48-B86D-59285351A55C}"/>
    <cellStyle name="Normal 26 3 3 3 2 4" xfId="21064" xr:uid="{9E489CFB-E523-4C9D-A35A-42F25DEA52CE}"/>
    <cellStyle name="Normal 26 3 3 3 3" xfId="21065" xr:uid="{EFCC39F7-2854-482D-94B5-E24A9D9A8458}"/>
    <cellStyle name="Normal 26 3 3 3 3 2" xfId="21066" xr:uid="{29487631-BC28-455D-B071-41F02285760E}"/>
    <cellStyle name="Normal 26 3 3 3 3 2 2" xfId="21067" xr:uid="{44E09D85-8945-4A30-A87B-29B1F8E92E3C}"/>
    <cellStyle name="Normal 26 3 3 3 3 3" xfId="21068" xr:uid="{08E877E2-1D7D-45BF-B3B1-96085B0B5775}"/>
    <cellStyle name="Normal 26 3 3 3 4" xfId="21069" xr:uid="{6F07EC34-CC41-453D-8EB1-8C5329D7DFD5}"/>
    <cellStyle name="Normal 26 3 3 3 4 2" xfId="21070" xr:uid="{1924A021-CBF9-467A-82E1-208EA1931FBE}"/>
    <cellStyle name="Normal 26 3 3 3 5" xfId="21071" xr:uid="{5ABD19EC-7FC0-49F4-8DA4-D1E3484AB447}"/>
    <cellStyle name="Normal 26 3 3 4" xfId="21072" xr:uid="{53A5B4EF-CB92-4B47-A131-DE4CC25ACC12}"/>
    <cellStyle name="Normal 26 3 3 4 2" xfId="21073" xr:uid="{2BE46C58-D14B-4567-9FF5-68BD4C3C12FF}"/>
    <cellStyle name="Normal 26 3 3 4 2 2" xfId="21074" xr:uid="{83F6BF6D-6799-4944-97F7-A76871047103}"/>
    <cellStyle name="Normal 26 3 3 4 2 2 2" xfId="21075" xr:uid="{16200C5D-D574-4109-B531-D3F0931DC182}"/>
    <cellStyle name="Normal 26 3 3 4 2 3" xfId="21076" xr:uid="{5DC2B5E7-24DF-4363-92DB-C00B694C3E8D}"/>
    <cellStyle name="Normal 26 3 3 4 3" xfId="21077" xr:uid="{C8E18C6D-75D0-40A3-BA78-BFDD2B65046D}"/>
    <cellStyle name="Normal 26 3 3 4 3 2" xfId="21078" xr:uid="{ABAA0992-F640-4429-B78D-6132CB85613E}"/>
    <cellStyle name="Normal 26 3 3 4 4" xfId="21079" xr:uid="{DBEB6E8A-4ABF-4862-A2C3-F4B312C1D1C0}"/>
    <cellStyle name="Normal 26 3 3 5" xfId="21080" xr:uid="{9B7BD73B-C174-4E75-88A8-84C1919AE4C4}"/>
    <cellStyle name="Normal 26 3 3 5 2" xfId="21081" xr:uid="{39C38EE8-F03F-4560-AF32-CBB96BAB9F66}"/>
    <cellStyle name="Normal 26 3 3 5 2 2" xfId="21082" xr:uid="{E297F16E-42C0-4F8B-9D51-77E05481767B}"/>
    <cellStyle name="Normal 26 3 3 5 3" xfId="21083" xr:uid="{8CACC012-D930-4474-91EF-36D8877B79DD}"/>
    <cellStyle name="Normal 26 3 3 6" xfId="21084" xr:uid="{C6C0B632-6BC6-4DDD-856E-7A880ADB4980}"/>
    <cellStyle name="Normal 26 3 3 6 2" xfId="21085" xr:uid="{650CFC0D-F5CE-4AF0-8DD1-D3758ECEA1C3}"/>
    <cellStyle name="Normal 26 3 3 7" xfId="21086" xr:uid="{E50362F4-BC13-4127-A35A-97EB2B47E642}"/>
    <cellStyle name="Normal 26 3 4" xfId="21087" xr:uid="{8B772E2C-5388-4373-98E0-4D35D6C80A90}"/>
    <cellStyle name="Normal 26 3 4 2" xfId="21088" xr:uid="{7D46F342-FEC7-4480-88C9-9E1B29D3EB5C}"/>
    <cellStyle name="Normal 26 3 4 2 2" xfId="21089" xr:uid="{851736E6-0034-4FFC-BEF3-32F8EA5DD399}"/>
    <cellStyle name="Normal 26 3 4 2 2 2" xfId="21090" xr:uid="{250BEE67-D43C-45E5-8572-FD30FFABE1F2}"/>
    <cellStyle name="Normal 26 3 4 2 2 2 2" xfId="21091" xr:uid="{86BD7FDA-5E0D-4F3A-83D2-A98F4687978A}"/>
    <cellStyle name="Normal 26 3 4 2 2 3" xfId="21092" xr:uid="{48AC3736-CB52-460E-86BE-5ADBE98E66AF}"/>
    <cellStyle name="Normal 26 3 4 2 3" xfId="21093" xr:uid="{F4657C8B-EADE-4108-818E-519941A17122}"/>
    <cellStyle name="Normal 26 3 4 2 3 2" xfId="21094" xr:uid="{FF8983B7-7794-45BD-836A-4E20FC538840}"/>
    <cellStyle name="Normal 26 3 4 2 4" xfId="21095" xr:uid="{38EB72CC-92E1-4AD0-AACA-5659AA3CA62B}"/>
    <cellStyle name="Normal 26 3 4 3" xfId="21096" xr:uid="{33675478-0045-4D62-96FC-83D13C7F5561}"/>
    <cellStyle name="Normal 26 3 4 3 2" xfId="21097" xr:uid="{9CDBA2E2-FAC9-4546-9988-084552D0E732}"/>
    <cellStyle name="Normal 26 3 4 3 2 2" xfId="21098" xr:uid="{BC745C7C-82F2-43D5-A7D8-86172E156ED8}"/>
    <cellStyle name="Normal 26 3 4 3 3" xfId="21099" xr:uid="{AB3E7724-AFC7-4734-B489-E066E05B08FA}"/>
    <cellStyle name="Normal 26 3 4 4" xfId="21100" xr:uid="{DF6AC0C3-30C4-4576-8923-BB8FDB0620F3}"/>
    <cellStyle name="Normal 26 3 4 4 2" xfId="21101" xr:uid="{9FA7A8CA-E1FF-4058-9D60-BC33053D083E}"/>
    <cellStyle name="Normal 26 3 4 5" xfId="21102" xr:uid="{F660F408-4229-4911-AC29-3300955FB737}"/>
    <cellStyle name="Normal 26 3 5" xfId="21103" xr:uid="{75567DF4-BF36-4859-AE23-8EE967950B32}"/>
    <cellStyle name="Normal 26 3 5 2" xfId="21104" xr:uid="{B5AD491E-EBC8-4B9D-B2AB-B3A48ACA0DFA}"/>
    <cellStyle name="Normal 26 3 5 2 2" xfId="21105" xr:uid="{E537C7DC-27BD-4E9A-9A7E-D78793BAEE40}"/>
    <cellStyle name="Normal 26 3 5 2 2 2" xfId="21106" xr:uid="{3F6A4569-0689-436E-B853-5C0DBFE18B42}"/>
    <cellStyle name="Normal 26 3 5 2 2 2 2" xfId="21107" xr:uid="{DA9DD33B-0709-4EF6-A244-CF7DB98890C5}"/>
    <cellStyle name="Normal 26 3 5 2 2 3" xfId="21108" xr:uid="{9747245B-F511-430F-AFAF-C6E7818156AE}"/>
    <cellStyle name="Normal 26 3 5 2 3" xfId="21109" xr:uid="{8928CFE7-7FBB-4B34-9BA7-28D6DC515EF0}"/>
    <cellStyle name="Normal 26 3 5 2 3 2" xfId="21110" xr:uid="{0F03F53F-7AC8-4477-A64B-8AB63C97A224}"/>
    <cellStyle name="Normal 26 3 5 2 4" xfId="21111" xr:uid="{D6DB1C87-AA4C-472D-85EA-73DC48DAF758}"/>
    <cellStyle name="Normal 26 3 5 3" xfId="21112" xr:uid="{2B1D3A19-82C5-4145-AF99-283B8CAED59C}"/>
    <cellStyle name="Normal 26 3 5 3 2" xfId="21113" xr:uid="{F7E05D6F-914F-45C3-8C60-004990ADB3AE}"/>
    <cellStyle name="Normal 26 3 5 3 2 2" xfId="21114" xr:uid="{534C38F4-C20D-4148-B073-110716D62025}"/>
    <cellStyle name="Normal 26 3 5 3 3" xfId="21115" xr:uid="{C1DADA6D-430E-4BB1-BE8C-607B0A03DCC2}"/>
    <cellStyle name="Normal 26 3 5 4" xfId="21116" xr:uid="{A48CC6E7-6BB9-4B34-9817-998C302E2B2F}"/>
    <cellStyle name="Normal 26 3 5 4 2" xfId="21117" xr:uid="{FF9635A9-C061-4B42-A345-9E9F8BF7A1EB}"/>
    <cellStyle name="Normal 26 3 5 5" xfId="21118" xr:uid="{68704AFD-38DC-4903-823A-837352F84D5E}"/>
    <cellStyle name="Normal 26 3 6" xfId="21119" xr:uid="{123677C3-9536-4FF4-B301-B95074DD9717}"/>
    <cellStyle name="Normal 26 3 6 2" xfId="21120" xr:uid="{36535CD1-51ED-432B-B932-0B9971E7330E}"/>
    <cellStyle name="Normal 26 3 6 2 2" xfId="21121" xr:uid="{342933E0-2B36-4251-A250-B6434B1AA8D0}"/>
    <cellStyle name="Normal 26 3 6 2 2 2" xfId="21122" xr:uid="{13A5D65C-2684-4C3F-8C71-C93C17797764}"/>
    <cellStyle name="Normal 26 3 6 2 3" xfId="21123" xr:uid="{A5C5FAF1-7AAC-4526-89B9-6760E51EC3A5}"/>
    <cellStyle name="Normal 26 3 6 3" xfId="21124" xr:uid="{792CD4AF-6E70-422B-A81C-DDC0D78F2A3C}"/>
    <cellStyle name="Normal 26 3 6 3 2" xfId="21125" xr:uid="{A58F11F2-A5C9-4506-AF8F-B06EFD425764}"/>
    <cellStyle name="Normal 26 3 6 4" xfId="21126" xr:uid="{25725456-BAFB-4E30-8C85-D2030BD10B7F}"/>
    <cellStyle name="Normal 26 3 7" xfId="21127" xr:uid="{09E2CB3D-DE6E-47C0-B6D7-32BEF277731D}"/>
    <cellStyle name="Normal 26 3 7 2" xfId="21128" xr:uid="{6CD19B9D-BD89-44D1-9EA8-34670B09BDF9}"/>
    <cellStyle name="Normal 26 3 7 2 2" xfId="21129" xr:uid="{F331183C-432D-46CF-8BD0-7AA029E15C28}"/>
    <cellStyle name="Normal 26 3 7 3" xfId="21130" xr:uid="{054576C3-C0B6-44D3-80AE-8AD669988F8D}"/>
    <cellStyle name="Normal 26 3 8" xfId="21131" xr:uid="{8C665BD7-7E87-4033-9009-AB096322953A}"/>
    <cellStyle name="Normal 26 3 8 2" xfId="21132" xr:uid="{F1A2D0BE-28A3-459C-979E-BCA4A8F99EA3}"/>
    <cellStyle name="Normal 26 3 9" xfId="21133" xr:uid="{2B5EF101-D148-42B8-81BB-604608BDC80C}"/>
    <cellStyle name="Normal 26 4" xfId="21134" xr:uid="{548B7AFF-4346-4238-80CC-760F002FF6F1}"/>
    <cellStyle name="Normal 26 4 2" xfId="21135" xr:uid="{06418E3B-554C-4727-AA8A-E5F8F661986F}"/>
    <cellStyle name="Normal 26 4 2 2" xfId="21136" xr:uid="{E3669B87-305B-4E7C-861C-5AD01FD0650B}"/>
    <cellStyle name="Normal 26 4 2 2 2" xfId="21137" xr:uid="{88BCF769-37AB-4337-A021-E613BE4480E6}"/>
    <cellStyle name="Normal 26 4 2 2 2 2" xfId="21138" xr:uid="{41F83FB4-1925-4DA5-B360-DB72AACB7559}"/>
    <cellStyle name="Normal 26 4 2 2 2 2 2" xfId="21139" xr:uid="{5B6C8FA3-88C6-4E5E-A22C-0956AFC99990}"/>
    <cellStyle name="Normal 26 4 2 2 2 2 2 2" xfId="21140" xr:uid="{7F91EF60-0DDC-45F0-A7C3-3AFF6FFC812B}"/>
    <cellStyle name="Normal 26 4 2 2 2 2 3" xfId="21141" xr:uid="{A01FA4E0-D516-4D9E-B4B7-34A42C81C37A}"/>
    <cellStyle name="Normal 26 4 2 2 2 3" xfId="21142" xr:uid="{4FFB0E37-1A40-4B88-BF7F-77F2BC82D1CF}"/>
    <cellStyle name="Normal 26 4 2 2 2 3 2" xfId="21143" xr:uid="{C2BF31C8-7D4E-4AA9-932C-DF5BE31A170C}"/>
    <cellStyle name="Normal 26 4 2 2 2 4" xfId="21144" xr:uid="{D3EFD2F8-B2D4-45EE-9A39-6AD140A02AC9}"/>
    <cellStyle name="Normal 26 4 2 2 3" xfId="21145" xr:uid="{7328EC5E-634E-4413-83BF-BC29F0CAAA7D}"/>
    <cellStyle name="Normal 26 4 2 2 3 2" xfId="21146" xr:uid="{C2D85832-A88B-4356-A826-F1825EAF76DB}"/>
    <cellStyle name="Normal 26 4 2 2 3 2 2" xfId="21147" xr:uid="{C234CABA-2C5A-40C7-A914-FF2C53F9B667}"/>
    <cellStyle name="Normal 26 4 2 2 3 3" xfId="21148" xr:uid="{57D6ABCC-BAB9-4D0D-A115-644FEF690B25}"/>
    <cellStyle name="Normal 26 4 2 2 4" xfId="21149" xr:uid="{D9C3CDD4-6305-454C-BB6B-A7A11EA9394A}"/>
    <cellStyle name="Normal 26 4 2 2 4 2" xfId="21150" xr:uid="{ADBAD92A-B651-4126-AC96-6382090458CB}"/>
    <cellStyle name="Normal 26 4 2 2 5" xfId="21151" xr:uid="{6564CE68-946E-43EC-94AE-8456F5F776B1}"/>
    <cellStyle name="Normal 26 4 2 3" xfId="21152" xr:uid="{4754D16E-E4FD-495D-88C8-EB89056B6342}"/>
    <cellStyle name="Normal 26 4 2 3 2" xfId="21153" xr:uid="{A4CB28B7-9EB7-4A7E-B0E6-010154F9CFA4}"/>
    <cellStyle name="Normal 26 4 2 3 2 2" xfId="21154" xr:uid="{A662FC48-3EC0-44F9-91CE-929D55DF76FF}"/>
    <cellStyle name="Normal 26 4 2 3 2 2 2" xfId="21155" xr:uid="{49872264-A0A2-4134-8CCB-60291E36EAD4}"/>
    <cellStyle name="Normal 26 4 2 3 2 2 2 2" xfId="21156" xr:uid="{C2D08850-6743-4123-8CE8-90362DF7D8F9}"/>
    <cellStyle name="Normal 26 4 2 3 2 2 3" xfId="21157" xr:uid="{0CE154DA-E0A1-410D-9320-9779A0E5EA20}"/>
    <cellStyle name="Normal 26 4 2 3 2 3" xfId="21158" xr:uid="{2F4FBD2E-445B-4A97-AF1B-2FAECE775E89}"/>
    <cellStyle name="Normal 26 4 2 3 2 3 2" xfId="21159" xr:uid="{70C213B5-1CEF-4FC8-AA0E-08C2D04613B0}"/>
    <cellStyle name="Normal 26 4 2 3 2 4" xfId="21160" xr:uid="{7C49A422-35E8-49BE-87A2-13B7A2E47DE9}"/>
    <cellStyle name="Normal 26 4 2 3 3" xfId="21161" xr:uid="{AAFD0093-9D93-4E16-AB79-190D643CCFFE}"/>
    <cellStyle name="Normal 26 4 2 3 3 2" xfId="21162" xr:uid="{9BF8B6E9-8FED-4181-B54B-E8612428FA87}"/>
    <cellStyle name="Normal 26 4 2 3 3 2 2" xfId="21163" xr:uid="{CE92CB0F-211D-4306-9730-2787EC289D62}"/>
    <cellStyle name="Normal 26 4 2 3 3 3" xfId="21164" xr:uid="{0D94C72A-CD0C-434A-93DC-C8B051C730B6}"/>
    <cellStyle name="Normal 26 4 2 3 4" xfId="21165" xr:uid="{D8E92111-952E-4AF4-8ECC-2AAEB69B8947}"/>
    <cellStyle name="Normal 26 4 2 3 4 2" xfId="21166" xr:uid="{0E32895A-B18D-4BE0-874A-2EDDD0A02865}"/>
    <cellStyle name="Normal 26 4 2 3 5" xfId="21167" xr:uid="{49CA1FF8-B513-494C-B12F-6FE6C4AE65B1}"/>
    <cellStyle name="Normal 26 4 2 4" xfId="21168" xr:uid="{36F1AD13-3A2E-4463-B5FF-00E684272815}"/>
    <cellStyle name="Normal 26 4 2 4 2" xfId="21169" xr:uid="{A7537290-AD58-4FC0-ADAB-148C7C698DEF}"/>
    <cellStyle name="Normal 26 4 2 4 2 2" xfId="21170" xr:uid="{277E45F0-3C82-48D7-8B77-EFF26E17C8E7}"/>
    <cellStyle name="Normal 26 4 2 4 2 2 2" xfId="21171" xr:uid="{BF06BE18-BCFB-4C67-9CB7-D5887D6B0ACB}"/>
    <cellStyle name="Normal 26 4 2 4 2 3" xfId="21172" xr:uid="{A90CAC3B-95A1-478B-89DF-9CE8FAC4CC0F}"/>
    <cellStyle name="Normal 26 4 2 4 3" xfId="21173" xr:uid="{56608336-BBFA-4D13-AD3C-98171CFDC0A7}"/>
    <cellStyle name="Normal 26 4 2 4 3 2" xfId="21174" xr:uid="{3F53B791-9F91-4F5E-B811-EE30439046F5}"/>
    <cellStyle name="Normal 26 4 2 4 4" xfId="21175" xr:uid="{4A3ED2E1-6583-4A4C-BD43-0710C8349B07}"/>
    <cellStyle name="Normal 26 4 2 5" xfId="21176" xr:uid="{2A66F7F4-EA73-43F9-B14C-472081AE33D9}"/>
    <cellStyle name="Normal 26 4 2 5 2" xfId="21177" xr:uid="{B48160D5-C172-4E47-8DAC-47261B70DE86}"/>
    <cellStyle name="Normal 26 4 2 5 2 2" xfId="21178" xr:uid="{954C0861-521F-4E5D-86E2-9D0AEFD413E0}"/>
    <cellStyle name="Normal 26 4 2 5 3" xfId="21179" xr:uid="{E33EF957-C75D-4640-9B28-9CEF3BFE4F1E}"/>
    <cellStyle name="Normal 26 4 2 6" xfId="21180" xr:uid="{D3C8A361-D75F-4A38-A7AF-270CA0DE6FD9}"/>
    <cellStyle name="Normal 26 4 2 6 2" xfId="21181" xr:uid="{0E46DC89-1417-4CF2-ABCE-136DCC16353B}"/>
    <cellStyle name="Normal 26 4 2 7" xfId="21182" xr:uid="{F20ABC8C-404B-4857-ABB8-0A09B99030BE}"/>
    <cellStyle name="Normal 26 4 3" xfId="21183" xr:uid="{0F08BAF9-465F-48EF-AF69-7A86BF8C07FF}"/>
    <cellStyle name="Normal 26 4 3 2" xfId="21184" xr:uid="{1E4CEE98-C8FD-4B5E-83D6-F7B4EAAF7B61}"/>
    <cellStyle name="Normal 26 4 3 2 2" xfId="21185" xr:uid="{09AAD6F1-47BA-4BB0-99EF-CCB862C08F39}"/>
    <cellStyle name="Normal 26 4 3 2 2 2" xfId="21186" xr:uid="{61A3A034-C481-4762-B027-5857128C952F}"/>
    <cellStyle name="Normal 26 4 3 2 2 2 2" xfId="21187" xr:uid="{BBD5AECC-38B6-4F20-961C-E61F1E3C6A1C}"/>
    <cellStyle name="Normal 26 4 3 2 2 3" xfId="21188" xr:uid="{C716E4C9-6501-4605-86D8-56910A8077DA}"/>
    <cellStyle name="Normal 26 4 3 2 3" xfId="21189" xr:uid="{D51B2441-73A8-4475-AAD6-6A104A970C0E}"/>
    <cellStyle name="Normal 26 4 3 2 3 2" xfId="21190" xr:uid="{29A88A5E-F370-4063-9F63-3CF5D4B15BF3}"/>
    <cellStyle name="Normal 26 4 3 2 4" xfId="21191" xr:uid="{A99EC7A2-1763-45F5-AA1E-C82EF5FDAE14}"/>
    <cellStyle name="Normal 26 4 3 3" xfId="21192" xr:uid="{5E3676F7-4A41-4C82-AF9F-D379CCC3C826}"/>
    <cellStyle name="Normal 26 4 3 3 2" xfId="21193" xr:uid="{1281D77C-C50E-4B81-8E68-370C2E6F39F0}"/>
    <cellStyle name="Normal 26 4 3 3 2 2" xfId="21194" xr:uid="{F04F1936-DF95-4AA2-BF0B-A3DD7EE99AF3}"/>
    <cellStyle name="Normal 26 4 3 3 3" xfId="21195" xr:uid="{396AD475-3BF1-442E-9615-B4DEC47B51EE}"/>
    <cellStyle name="Normal 26 4 3 4" xfId="21196" xr:uid="{B70F5DBC-A22C-4CE9-89D5-38A7338D0A31}"/>
    <cellStyle name="Normal 26 4 3 4 2" xfId="21197" xr:uid="{DC30F2FB-B34B-4249-B55D-644F58A7825A}"/>
    <cellStyle name="Normal 26 4 3 5" xfId="21198" xr:uid="{D570AF54-5EDC-4274-B913-7CD7CAED47B6}"/>
    <cellStyle name="Normal 26 4 4" xfId="21199" xr:uid="{A61AD6A3-7E71-4808-A660-70C5B7552FC7}"/>
    <cellStyle name="Normal 26 4 4 2" xfId="21200" xr:uid="{E8463562-4F0F-4A33-BA3E-650AF6529436}"/>
    <cellStyle name="Normal 26 4 4 2 2" xfId="21201" xr:uid="{8C7AACB4-A10E-4094-9CE5-CA413A34B561}"/>
    <cellStyle name="Normal 26 4 4 2 2 2" xfId="21202" xr:uid="{F5E97300-81C4-497F-A905-A8E3AD6A8AFD}"/>
    <cellStyle name="Normal 26 4 4 2 2 2 2" xfId="21203" xr:uid="{601A8813-AB6E-4CDC-9924-E01605FE0043}"/>
    <cellStyle name="Normal 26 4 4 2 2 3" xfId="21204" xr:uid="{6A24EEAC-2EC8-4F9B-A28F-41C900EBCB00}"/>
    <cellStyle name="Normal 26 4 4 2 3" xfId="21205" xr:uid="{AFB348B1-3A40-476C-8CD4-B0F05697258D}"/>
    <cellStyle name="Normal 26 4 4 2 3 2" xfId="21206" xr:uid="{41EF8A18-47F5-47A3-9450-E994AEE85E23}"/>
    <cellStyle name="Normal 26 4 4 2 4" xfId="21207" xr:uid="{E22A3229-3EC9-40D6-9133-498F1CC74973}"/>
    <cellStyle name="Normal 26 4 4 3" xfId="21208" xr:uid="{368ACB24-89D2-4337-BAA9-33F2EFB98AD0}"/>
    <cellStyle name="Normal 26 4 4 3 2" xfId="21209" xr:uid="{1C0FDE03-F180-400C-87A2-BC3C97723CD5}"/>
    <cellStyle name="Normal 26 4 4 3 2 2" xfId="21210" xr:uid="{A68AB5C7-8470-4F2D-9E70-500631F9F253}"/>
    <cellStyle name="Normal 26 4 4 3 3" xfId="21211" xr:uid="{0B001146-4CEE-4392-B078-C988869E424C}"/>
    <cellStyle name="Normal 26 4 4 4" xfId="21212" xr:uid="{A148C481-ED5F-455A-9D1E-8CCADC792B62}"/>
    <cellStyle name="Normal 26 4 4 4 2" xfId="21213" xr:uid="{528BBF9B-605F-44E2-8A76-8333779CDD25}"/>
    <cellStyle name="Normal 26 4 4 5" xfId="21214" xr:uid="{75DBA068-ADD9-48EB-AACF-3FCF0A887C83}"/>
    <cellStyle name="Normal 26 4 5" xfId="21215" xr:uid="{75D0F727-5A99-43D9-9E24-4025C477CA21}"/>
    <cellStyle name="Normal 26 4 5 2" xfId="21216" xr:uid="{E6F5EC21-B2CB-4212-AC1C-41B36D39339C}"/>
    <cellStyle name="Normal 26 4 5 2 2" xfId="21217" xr:uid="{0DD61793-D1A9-46BA-A885-71B564FC7016}"/>
    <cellStyle name="Normal 26 4 5 2 2 2" xfId="21218" xr:uid="{B3B9BD49-EDE1-4C76-827C-06363B953718}"/>
    <cellStyle name="Normal 26 4 5 2 3" xfId="21219" xr:uid="{13B51D64-0F4C-449E-9BF1-12C5B8080032}"/>
    <cellStyle name="Normal 26 4 5 3" xfId="21220" xr:uid="{4AB8ABA2-9F6B-42AC-8B08-5014A83D3C2B}"/>
    <cellStyle name="Normal 26 4 5 3 2" xfId="21221" xr:uid="{EF8FE91C-0020-4420-8859-0AB30B8CE14E}"/>
    <cellStyle name="Normal 26 4 5 4" xfId="21222" xr:uid="{9208B59A-CD4C-402A-9198-8A4D72C37706}"/>
    <cellStyle name="Normal 26 4 6" xfId="21223" xr:uid="{F0D79DE7-7E8E-44CA-AC56-FA164B9466DD}"/>
    <cellStyle name="Normal 26 4 6 2" xfId="21224" xr:uid="{538C45C6-AA97-4D57-94E3-B1DE49A6A1BD}"/>
    <cellStyle name="Normal 26 4 6 2 2" xfId="21225" xr:uid="{2D6DBF60-EBDE-4C54-9D86-F8EAD93749F0}"/>
    <cellStyle name="Normal 26 4 6 3" xfId="21226" xr:uid="{921C3810-91C2-449A-B6E1-6EF4E88461EE}"/>
    <cellStyle name="Normal 26 4 7" xfId="21227" xr:uid="{C41CB601-E604-4D08-A924-B8363A6F8B9A}"/>
    <cellStyle name="Normal 26 4 7 2" xfId="21228" xr:uid="{4A01E5C7-F2BC-418E-9982-777E22099668}"/>
    <cellStyle name="Normal 26 4 8" xfId="21229" xr:uid="{74FF69C8-E02D-4D47-AFB5-76C5031F6D82}"/>
    <cellStyle name="Normal 26 5" xfId="21230" xr:uid="{14127D4A-DF6C-4CDB-83C1-8535959C2E61}"/>
    <cellStyle name="Normal 26 5 2" xfId="21231" xr:uid="{865614E1-2CD2-484C-97FA-1227707BD9F6}"/>
    <cellStyle name="Normal 26 5 2 2" xfId="21232" xr:uid="{9C3479EC-88B5-4EBE-B06C-E563A972CA4C}"/>
    <cellStyle name="Normal 26 5 2 2 2" xfId="21233" xr:uid="{84AD45FB-D985-45E9-ADDD-E76D276BE1A1}"/>
    <cellStyle name="Normal 26 5 2 2 2 2" xfId="21234" xr:uid="{983CA4C8-609A-4F58-ABDB-CABF2431DF4E}"/>
    <cellStyle name="Normal 26 5 2 2 2 2 2" xfId="21235" xr:uid="{87F67AB6-CC8E-4E6B-9EAB-5EA2B69FEE5B}"/>
    <cellStyle name="Normal 26 5 2 2 2 3" xfId="21236" xr:uid="{A08E8BAD-FB4B-480F-8B70-02CF7EC48746}"/>
    <cellStyle name="Normal 26 5 2 2 3" xfId="21237" xr:uid="{88A63ED6-421D-49AE-A600-35EA0D388B91}"/>
    <cellStyle name="Normal 26 5 2 2 3 2" xfId="21238" xr:uid="{D26D9A1E-A54C-4669-9172-A2298A2C3861}"/>
    <cellStyle name="Normal 26 5 2 2 4" xfId="21239" xr:uid="{3FC562D5-6684-49B6-8252-532CBF05453C}"/>
    <cellStyle name="Normal 26 5 2 3" xfId="21240" xr:uid="{CDB5370B-FD86-41D3-A724-65FDF6457D45}"/>
    <cellStyle name="Normal 26 5 2 3 2" xfId="21241" xr:uid="{94B02292-8890-4E18-937B-6E7E7E13746D}"/>
    <cellStyle name="Normal 26 5 2 3 2 2" xfId="21242" xr:uid="{A6322233-9B96-4B54-8939-55640EFEA753}"/>
    <cellStyle name="Normal 26 5 2 3 3" xfId="21243" xr:uid="{CADE6D41-505B-45EF-A79C-F6D1170B42BD}"/>
    <cellStyle name="Normal 26 5 2 4" xfId="21244" xr:uid="{D96C0DBC-3D04-46C1-BDD3-698B751A92E9}"/>
    <cellStyle name="Normal 26 5 2 4 2" xfId="21245" xr:uid="{CA70474E-C88D-4B4A-A3BD-085CAB6F92FE}"/>
    <cellStyle name="Normal 26 5 2 5" xfId="21246" xr:uid="{DF5971E3-C281-4D03-8159-B80C9BC376EA}"/>
    <cellStyle name="Normal 26 5 3" xfId="21247" xr:uid="{4EC8C05F-5C9D-4977-A188-616B017981F1}"/>
    <cellStyle name="Normal 26 5 3 2" xfId="21248" xr:uid="{8F232185-53CD-4262-81A5-95B888CEB950}"/>
    <cellStyle name="Normal 26 5 3 2 2" xfId="21249" xr:uid="{16D069C8-05F2-49AF-9D4C-D9A6004BBD86}"/>
    <cellStyle name="Normal 26 5 3 2 2 2" xfId="21250" xr:uid="{04796184-56BB-45B9-8EB4-910B7CD6D1FB}"/>
    <cellStyle name="Normal 26 5 3 2 2 2 2" xfId="21251" xr:uid="{07C1D2C6-F8C0-469F-9576-0998D0C1716C}"/>
    <cellStyle name="Normal 26 5 3 2 2 3" xfId="21252" xr:uid="{F1344A4B-2406-4240-897F-4F22C442EF7A}"/>
    <cellStyle name="Normal 26 5 3 2 3" xfId="21253" xr:uid="{66F5211A-0D02-4292-86A0-B6BD23CF42A4}"/>
    <cellStyle name="Normal 26 5 3 2 3 2" xfId="21254" xr:uid="{21E19CDC-7226-4467-8798-A47A618D6B11}"/>
    <cellStyle name="Normal 26 5 3 2 4" xfId="21255" xr:uid="{A3888515-FEC9-4A57-933F-48B0919E71D8}"/>
    <cellStyle name="Normal 26 5 3 3" xfId="21256" xr:uid="{E4EF5A93-BC0B-416B-AC71-69CD90680A4C}"/>
    <cellStyle name="Normal 26 5 3 3 2" xfId="21257" xr:uid="{D8966A93-9051-4FA6-81CD-D0F457EBE5A3}"/>
    <cellStyle name="Normal 26 5 3 3 2 2" xfId="21258" xr:uid="{84B009C6-E77B-49D7-B907-B32E595125C3}"/>
    <cellStyle name="Normal 26 5 3 3 3" xfId="21259" xr:uid="{5E3ED5D8-027E-4A04-A379-60BFB1260BE5}"/>
    <cellStyle name="Normal 26 5 3 4" xfId="21260" xr:uid="{E07375C1-8265-4B68-8B55-0A18AFA793EF}"/>
    <cellStyle name="Normal 26 5 3 4 2" xfId="21261" xr:uid="{2A3DE6EF-6C85-4886-B945-28E37FFA403B}"/>
    <cellStyle name="Normal 26 5 3 5" xfId="21262" xr:uid="{92F56A4C-799E-44AB-B2C2-715291EDF9A5}"/>
    <cellStyle name="Normal 26 5 4" xfId="21263" xr:uid="{01E09831-598A-4BB2-807E-31FE3F380B41}"/>
    <cellStyle name="Normal 26 5 4 2" xfId="21264" xr:uid="{7673B0C6-C4AC-47F0-85D8-E754AE50BDE8}"/>
    <cellStyle name="Normal 26 5 4 2 2" xfId="21265" xr:uid="{E2B7F95D-8BFE-4F2E-9855-8C960DA30FB3}"/>
    <cellStyle name="Normal 26 5 4 2 2 2" xfId="21266" xr:uid="{581FA699-1BD7-4383-A333-FBDBAA974655}"/>
    <cellStyle name="Normal 26 5 4 2 3" xfId="21267" xr:uid="{9E8D6AD7-8AD7-41BC-BC63-800B92248EB3}"/>
    <cellStyle name="Normal 26 5 4 3" xfId="21268" xr:uid="{E03A433F-243D-4DBA-A768-0006B82AD407}"/>
    <cellStyle name="Normal 26 5 4 3 2" xfId="21269" xr:uid="{763A41CC-2856-4A82-827D-EC9D4B47DA31}"/>
    <cellStyle name="Normal 26 5 4 4" xfId="21270" xr:uid="{02BB43CE-E243-4AC5-A222-80C6B7973C91}"/>
    <cellStyle name="Normal 26 5 5" xfId="21271" xr:uid="{F280ECBD-13BC-41D5-BE5A-D8828BE597DF}"/>
    <cellStyle name="Normal 26 5 5 2" xfId="21272" xr:uid="{EE62B45E-0328-4331-B99C-083B0EEF5BDC}"/>
    <cellStyle name="Normal 26 5 5 2 2" xfId="21273" xr:uid="{90001E1F-3366-4ADD-8000-9C5D9CE5DFAB}"/>
    <cellStyle name="Normal 26 5 5 3" xfId="21274" xr:uid="{172C0417-FD96-4118-BBEC-56F380B1375C}"/>
    <cellStyle name="Normal 26 5 6" xfId="21275" xr:uid="{184DB2B4-1063-4AB6-AE44-1F93991C5048}"/>
    <cellStyle name="Normal 26 5 6 2" xfId="21276" xr:uid="{C7F2A623-F8E7-435D-A7DA-F0506B974FF5}"/>
    <cellStyle name="Normal 26 5 7" xfId="21277" xr:uid="{302CC6FC-C81C-499B-8CFE-35F97C38BD45}"/>
    <cellStyle name="Normal 26 6" xfId="21278" xr:uid="{1233DB81-B372-418B-99A5-0FEF235474B9}"/>
    <cellStyle name="Normal 26 6 2" xfId="21279" xr:uid="{37182BDE-BEAF-48B7-BD10-374BBBC3C6A5}"/>
    <cellStyle name="Normal 26 6 2 2" xfId="21280" xr:uid="{6675CEF2-2A0C-4160-848C-E1BF1481F46D}"/>
    <cellStyle name="Normal 26 6 2 2 2" xfId="21281" xr:uid="{9DD62449-EE81-4171-A145-90021667B118}"/>
    <cellStyle name="Normal 26 6 2 2 2 2" xfId="21282" xr:uid="{54E97688-CDA1-4577-8691-FA2C42F8F850}"/>
    <cellStyle name="Normal 26 6 2 2 3" xfId="21283" xr:uid="{E70DBB3A-32F1-4E08-A4DA-2450CA14D7FA}"/>
    <cellStyle name="Normal 26 6 2 3" xfId="21284" xr:uid="{1F28D9E9-F50B-4A55-952D-46FC773BEA4A}"/>
    <cellStyle name="Normal 26 6 2 3 2" xfId="21285" xr:uid="{A7ABA79D-A825-4430-B889-436D0194DD64}"/>
    <cellStyle name="Normal 26 6 2 4" xfId="21286" xr:uid="{CEB74475-13FC-40F7-8DE5-4EE5DC9D3336}"/>
    <cellStyle name="Normal 26 6 3" xfId="21287" xr:uid="{C4CC92B3-42B5-4346-A730-EEF081AB428B}"/>
    <cellStyle name="Normal 26 6 3 2" xfId="21288" xr:uid="{9B4D118C-58B4-4AC3-A334-53828E6BC1D1}"/>
    <cellStyle name="Normal 26 6 3 2 2" xfId="21289" xr:uid="{75A7B969-E27C-4499-A7CD-E4FB869028A7}"/>
    <cellStyle name="Normal 26 6 3 3" xfId="21290" xr:uid="{99E278AF-77B3-4934-AED7-DA7B2AB67A8F}"/>
    <cellStyle name="Normal 26 6 4" xfId="21291" xr:uid="{3E17BF11-591F-42C8-BB72-0AA8F984D281}"/>
    <cellStyle name="Normal 26 6 4 2" xfId="21292" xr:uid="{5AC4EF57-0970-495B-9A9F-AFF415293016}"/>
    <cellStyle name="Normal 26 6 5" xfId="21293" xr:uid="{5B17956B-9203-4B4A-900D-B3399EF52679}"/>
    <cellStyle name="Normal 26 7" xfId="21294" xr:uid="{55D960D0-20F0-405C-9942-5ED872C45CFF}"/>
    <cellStyle name="Normal 26 7 2" xfId="21295" xr:uid="{22F1C082-F56F-42B6-93A0-EDB8A329F36F}"/>
    <cellStyle name="Normal 26 7 2 2" xfId="21296" xr:uid="{A3DD948F-9363-4976-8198-2D2DDB3B2C6A}"/>
    <cellStyle name="Normal 26 7 2 2 2" xfId="21297" xr:uid="{C31F9F4C-27FB-4936-9A76-21A137C0B664}"/>
    <cellStyle name="Normal 26 7 2 2 2 2" xfId="21298" xr:uid="{37282415-B5DC-4AF3-B60F-4034D79B96F5}"/>
    <cellStyle name="Normal 26 7 2 2 3" xfId="21299" xr:uid="{3876F965-E7F1-4E11-B9D9-B740E822E4D5}"/>
    <cellStyle name="Normal 26 7 2 3" xfId="21300" xr:uid="{FDB0AC28-3469-4B5A-8169-79393B12C212}"/>
    <cellStyle name="Normal 26 7 2 3 2" xfId="21301" xr:uid="{A76FF020-F836-4392-A7AD-70404A8A036A}"/>
    <cellStyle name="Normal 26 7 2 4" xfId="21302" xr:uid="{7128D387-742B-4E05-8D62-C2A6A2295CF2}"/>
    <cellStyle name="Normal 26 7 3" xfId="21303" xr:uid="{C3FF44EA-96EC-4430-886E-59FEDF4C3B1E}"/>
    <cellStyle name="Normal 26 7 3 2" xfId="21304" xr:uid="{D321935F-275F-4CC7-B574-C4A4B891990A}"/>
    <cellStyle name="Normal 26 7 3 2 2" xfId="21305" xr:uid="{5DAAD076-567E-4C99-91E9-D18F8C114C67}"/>
    <cellStyle name="Normal 26 7 3 3" xfId="21306" xr:uid="{C0698368-42B7-4C69-B8E7-78DA39E99C62}"/>
    <cellStyle name="Normal 26 7 4" xfId="21307" xr:uid="{E98D9EFC-2A30-4CEF-8BB7-ADF1C26E2116}"/>
    <cellStyle name="Normal 26 7 4 2" xfId="21308" xr:uid="{A61AAE96-4F76-4E2D-AB02-7170E026E893}"/>
    <cellStyle name="Normal 26 7 5" xfId="21309" xr:uid="{C3EF7031-74B3-4D69-B9D2-D9ABCD1916F8}"/>
    <cellStyle name="Normal 26 8" xfId="21310" xr:uid="{BFE1262F-E738-4E2D-AAC6-208592FF1FC9}"/>
    <cellStyle name="Normal 26 8 2" xfId="21311" xr:uid="{6E0FFA1A-50EA-495A-914A-15918B5533AC}"/>
    <cellStyle name="Normal 26 8 2 2" xfId="21312" xr:uid="{4A84F094-19C2-488A-98B5-672A0387AA31}"/>
    <cellStyle name="Normal 26 8 2 2 2" xfId="21313" xr:uid="{0492089E-6058-4E11-8AF6-44AE04C9AC8C}"/>
    <cellStyle name="Normal 26 8 2 3" xfId="21314" xr:uid="{FBE4E5C1-9380-4869-89B1-BA62623987D6}"/>
    <cellStyle name="Normal 26 8 3" xfId="21315" xr:uid="{DDA2ABAC-9570-4739-8217-96D1144FAC16}"/>
    <cellStyle name="Normal 26 8 3 2" xfId="21316" xr:uid="{460086DD-D2CD-4DE1-B234-2266A752C3C2}"/>
    <cellStyle name="Normal 26 8 4" xfId="21317" xr:uid="{EFA63B77-6314-469A-A8A3-D8034502EEA5}"/>
    <cellStyle name="Normal 26 9" xfId="21318" xr:uid="{9399E8D5-8EC3-4F4F-BB61-75E6344D1181}"/>
    <cellStyle name="Normal 26 9 2" xfId="21319" xr:uid="{6C1E9EE6-8A23-424D-8A45-A252F192A045}"/>
    <cellStyle name="Normal 26 9 2 2" xfId="21320" xr:uid="{7B9C7AB1-BD9B-4BA6-A937-CDD61A075FD8}"/>
    <cellStyle name="Normal 26 9 3" xfId="21321" xr:uid="{C3C685E8-2D27-4DE0-BEFB-9E7D1E14FA5D}"/>
    <cellStyle name="Normal 27" xfId="21322" xr:uid="{0050BD03-5CCC-4A0B-B15D-617E0833BDEB}"/>
    <cellStyle name="Normal 27 10" xfId="21323" xr:uid="{316AE166-A795-4E91-89C7-5BA6AB133EA0}"/>
    <cellStyle name="Normal 27 10 2" xfId="21324" xr:uid="{3841B56E-5BD6-4A5A-854B-D9D5A95F2A4C}"/>
    <cellStyle name="Normal 27 11" xfId="21325" xr:uid="{75D80649-914C-4B8F-9955-FB2FB34CCC75}"/>
    <cellStyle name="Normal 27 12" xfId="21326" xr:uid="{9A09CA61-8977-4B8C-ACA3-EF71BA83F747}"/>
    <cellStyle name="Normal 27 2" xfId="21327" xr:uid="{2A7B8A1C-2EFC-4CCF-B4FD-0850297065AD}"/>
    <cellStyle name="Normal 27 2 10" xfId="21328" xr:uid="{DF2610FF-3046-47B6-9D68-738A31D49524}"/>
    <cellStyle name="Normal 27 2 11" xfId="21329" xr:uid="{D4D27AC7-BB8A-4585-B391-3C5F48AEDAB3}"/>
    <cellStyle name="Normal 27 2 2" xfId="21330" xr:uid="{EF380130-339C-48F0-9AE7-DAFF1CFEF370}"/>
    <cellStyle name="Normal 27 2 2 2" xfId="21331" xr:uid="{DF6F7832-55B3-4EF5-A2C3-0C9D076EF481}"/>
    <cellStyle name="Normal 27 2 2 2 2" xfId="21332" xr:uid="{729AD0CB-CB5E-4E91-AAC1-F0BE811030F8}"/>
    <cellStyle name="Normal 27 2 2 2 2 2" xfId="21333" xr:uid="{3DAEC0D0-3521-48D5-9AF9-9635D62A219E}"/>
    <cellStyle name="Normal 27 2 2 2 2 2 2" xfId="21334" xr:uid="{B6F63FDE-807C-48CE-9139-C431A21B2C80}"/>
    <cellStyle name="Normal 27 2 2 2 2 2 2 2" xfId="21335" xr:uid="{193E7FA7-CCA8-4898-BE3C-3CDC4A771C30}"/>
    <cellStyle name="Normal 27 2 2 2 2 2 2 2 2" xfId="21336" xr:uid="{10C19BC1-4651-4AB1-B313-09A56F7A3138}"/>
    <cellStyle name="Normal 27 2 2 2 2 2 2 2 2 2" xfId="21337" xr:uid="{EFBF8860-2A11-4DEF-B1D2-33A2413E0C7F}"/>
    <cellStyle name="Normal 27 2 2 2 2 2 2 2 3" xfId="21338" xr:uid="{8ECA47B3-C21F-4FE4-8CAA-993220B9C9A1}"/>
    <cellStyle name="Normal 27 2 2 2 2 2 2 3" xfId="21339" xr:uid="{B83F35DE-F5F8-469C-B158-33BF2A364F79}"/>
    <cellStyle name="Normal 27 2 2 2 2 2 2 3 2" xfId="21340" xr:uid="{6896E776-D0EB-4E53-AD20-025D925615F3}"/>
    <cellStyle name="Normal 27 2 2 2 2 2 2 4" xfId="21341" xr:uid="{00FA3B9E-2C83-4628-9688-B5E092B2D952}"/>
    <cellStyle name="Normal 27 2 2 2 2 2 3" xfId="21342" xr:uid="{B16DEEF9-BD3A-4301-AADB-239843893711}"/>
    <cellStyle name="Normal 27 2 2 2 2 2 3 2" xfId="21343" xr:uid="{8FB28687-18E5-44CC-A5AD-417621D8DFE5}"/>
    <cellStyle name="Normal 27 2 2 2 2 2 3 2 2" xfId="21344" xr:uid="{9D6BC5BD-B804-4A7A-BB8F-152E2FB90F8C}"/>
    <cellStyle name="Normal 27 2 2 2 2 2 3 3" xfId="21345" xr:uid="{F107A21A-DD26-4621-83C8-38355E16505C}"/>
    <cellStyle name="Normal 27 2 2 2 2 2 4" xfId="21346" xr:uid="{A4B98CB8-68A2-48D5-BE05-BB8A4734DAA6}"/>
    <cellStyle name="Normal 27 2 2 2 2 2 4 2" xfId="21347" xr:uid="{BF13B163-8DFE-41F8-8948-7D198DBF7EEB}"/>
    <cellStyle name="Normal 27 2 2 2 2 2 5" xfId="21348" xr:uid="{6E1DAD4A-DEA8-44C3-ABBB-A487108BBCC9}"/>
    <cellStyle name="Normal 27 2 2 2 2 3" xfId="21349" xr:uid="{55C35BC2-EBA4-4FFC-B278-508CF867F2CF}"/>
    <cellStyle name="Normal 27 2 2 2 2 3 2" xfId="21350" xr:uid="{E6602E33-966C-40EC-87A0-2AA53BEAFD6C}"/>
    <cellStyle name="Normal 27 2 2 2 2 3 2 2" xfId="21351" xr:uid="{050D8F0E-0AF3-4776-9544-2A8D2199BDEB}"/>
    <cellStyle name="Normal 27 2 2 2 2 3 2 2 2" xfId="21352" xr:uid="{0E777366-8534-4C62-A411-D4C0488061D4}"/>
    <cellStyle name="Normal 27 2 2 2 2 3 2 2 2 2" xfId="21353" xr:uid="{E1E5140C-13E6-493D-95D9-C65C4571500C}"/>
    <cellStyle name="Normal 27 2 2 2 2 3 2 2 3" xfId="21354" xr:uid="{B50171B0-0F0B-471E-B581-0A190C646AB0}"/>
    <cellStyle name="Normal 27 2 2 2 2 3 2 3" xfId="21355" xr:uid="{85142465-D056-4275-B00F-DFFB746DE905}"/>
    <cellStyle name="Normal 27 2 2 2 2 3 2 3 2" xfId="21356" xr:uid="{848E535A-2392-4FE7-8B28-CE41CF35622E}"/>
    <cellStyle name="Normal 27 2 2 2 2 3 2 4" xfId="21357" xr:uid="{FB62738E-36D5-4C59-AA5F-C663AE12DA74}"/>
    <cellStyle name="Normal 27 2 2 2 2 3 3" xfId="21358" xr:uid="{F52302E2-611C-4AA3-B51D-EB1B90518BAD}"/>
    <cellStyle name="Normal 27 2 2 2 2 3 3 2" xfId="21359" xr:uid="{49B45511-22F9-40A2-928C-71B2CC8BCA70}"/>
    <cellStyle name="Normal 27 2 2 2 2 3 3 2 2" xfId="21360" xr:uid="{94E132B7-2C57-4B36-AA3B-55890C93C0D5}"/>
    <cellStyle name="Normal 27 2 2 2 2 3 3 3" xfId="21361" xr:uid="{D3B9D30E-7E1C-4C04-8280-FDAC653ABC7E}"/>
    <cellStyle name="Normal 27 2 2 2 2 3 4" xfId="21362" xr:uid="{ED3CDE9A-B76E-473E-AF11-3AA8A84566BE}"/>
    <cellStyle name="Normal 27 2 2 2 2 3 4 2" xfId="21363" xr:uid="{EBA31C2C-6744-4FCA-9067-649772210DEE}"/>
    <cellStyle name="Normal 27 2 2 2 2 3 5" xfId="21364" xr:uid="{62E586C8-F561-4901-8F53-BD83826DC509}"/>
    <cellStyle name="Normal 27 2 2 2 2 4" xfId="21365" xr:uid="{A9872268-76DB-4249-B127-CA55A3BF7317}"/>
    <cellStyle name="Normal 27 2 2 2 2 4 2" xfId="21366" xr:uid="{BAFBDC4E-16DA-4E7E-B8D2-15259A66723F}"/>
    <cellStyle name="Normal 27 2 2 2 2 4 2 2" xfId="21367" xr:uid="{3DDDA54F-A143-49CA-8B9E-7E5CD4201159}"/>
    <cellStyle name="Normal 27 2 2 2 2 4 2 2 2" xfId="21368" xr:uid="{DFC13F92-9DC2-49F3-9777-B6E3BC5E7BD5}"/>
    <cellStyle name="Normal 27 2 2 2 2 4 2 3" xfId="21369" xr:uid="{4585A66E-C07E-482F-8999-13D7FAA4A4C2}"/>
    <cellStyle name="Normal 27 2 2 2 2 4 3" xfId="21370" xr:uid="{9810DB3F-E54E-449C-9A2B-78BAA3CEC36D}"/>
    <cellStyle name="Normal 27 2 2 2 2 4 3 2" xfId="21371" xr:uid="{FC72FF05-D346-49C9-A8B9-1855530FA3C1}"/>
    <cellStyle name="Normal 27 2 2 2 2 4 4" xfId="21372" xr:uid="{9EB44345-605E-4B5F-83C2-EB943513A73B}"/>
    <cellStyle name="Normal 27 2 2 2 2 5" xfId="21373" xr:uid="{35C4DCDA-E6FA-4961-BE27-361964E2D156}"/>
    <cellStyle name="Normal 27 2 2 2 2 5 2" xfId="21374" xr:uid="{0D0DDCF2-5500-40EB-B8C1-A6CA1DA1602A}"/>
    <cellStyle name="Normal 27 2 2 2 2 5 2 2" xfId="21375" xr:uid="{D4DCFB8B-9124-4506-8372-97315913FC22}"/>
    <cellStyle name="Normal 27 2 2 2 2 5 3" xfId="21376" xr:uid="{5F23E8D7-5169-4EA9-9665-0BE47284A415}"/>
    <cellStyle name="Normal 27 2 2 2 2 6" xfId="21377" xr:uid="{17DCE821-4172-45BD-8AAB-E44430F36C18}"/>
    <cellStyle name="Normal 27 2 2 2 2 6 2" xfId="21378" xr:uid="{78E9F913-6B76-4AF6-8921-14BF4AB6AD91}"/>
    <cellStyle name="Normal 27 2 2 2 2 7" xfId="21379" xr:uid="{A139477F-2807-4E33-AD85-2732761F7487}"/>
    <cellStyle name="Normal 27 2 2 2 3" xfId="21380" xr:uid="{3E7E0D8C-0DA2-42B8-B96F-618F7D948313}"/>
    <cellStyle name="Normal 27 2 2 2 3 2" xfId="21381" xr:uid="{E3ECB3D1-409B-4091-9B83-3B95C127EDB9}"/>
    <cellStyle name="Normal 27 2 2 2 3 2 2" xfId="21382" xr:uid="{A55AC6FB-03A8-40A0-A718-D20104CF4698}"/>
    <cellStyle name="Normal 27 2 2 2 3 2 2 2" xfId="21383" xr:uid="{F41415AE-56B6-48A5-923E-9213EC3BC794}"/>
    <cellStyle name="Normal 27 2 2 2 3 2 2 2 2" xfId="21384" xr:uid="{8A028EC4-DDF3-4E25-B8DB-F1965A61D07F}"/>
    <cellStyle name="Normal 27 2 2 2 3 2 2 3" xfId="21385" xr:uid="{5A0905AA-BE55-40F6-B9CF-6833B6A86148}"/>
    <cellStyle name="Normal 27 2 2 2 3 2 3" xfId="21386" xr:uid="{DC31DCD1-54E0-4F80-A14E-62BB75B180D6}"/>
    <cellStyle name="Normal 27 2 2 2 3 2 3 2" xfId="21387" xr:uid="{2304DF8D-C380-41C8-84A2-D6D8AC6D6E4D}"/>
    <cellStyle name="Normal 27 2 2 2 3 2 4" xfId="21388" xr:uid="{C0F02D52-422F-4D46-AE6D-30E3027A0138}"/>
    <cellStyle name="Normal 27 2 2 2 3 3" xfId="21389" xr:uid="{9A077D14-6E74-4436-8DAD-56C345439D3F}"/>
    <cellStyle name="Normal 27 2 2 2 3 3 2" xfId="21390" xr:uid="{9F0F1543-F504-4FC2-A388-8884BA21F67A}"/>
    <cellStyle name="Normal 27 2 2 2 3 3 2 2" xfId="21391" xr:uid="{770F64CB-3A23-4E86-BBD0-EBE04951C43B}"/>
    <cellStyle name="Normal 27 2 2 2 3 3 3" xfId="21392" xr:uid="{CCDBD661-8CC7-4AD9-A2CD-4F7416C5F9AF}"/>
    <cellStyle name="Normal 27 2 2 2 3 4" xfId="21393" xr:uid="{A976E4C3-18D3-4A94-B0DE-AECC3BE79BF6}"/>
    <cellStyle name="Normal 27 2 2 2 3 4 2" xfId="21394" xr:uid="{5E20D4D1-6F5D-4F40-85D6-6F386A8A1E5E}"/>
    <cellStyle name="Normal 27 2 2 2 3 5" xfId="21395" xr:uid="{44DCDB0E-BBA6-42F0-B28A-3A8E0358DA33}"/>
    <cellStyle name="Normal 27 2 2 2 4" xfId="21396" xr:uid="{6599FD0F-2868-42D6-AD5E-166474207379}"/>
    <cellStyle name="Normal 27 2 2 2 4 2" xfId="21397" xr:uid="{7A4253D0-992B-4402-88D3-B6FD3EC38E25}"/>
    <cellStyle name="Normal 27 2 2 2 4 2 2" xfId="21398" xr:uid="{67887B90-312E-4C48-BCC7-CA80195A6F65}"/>
    <cellStyle name="Normal 27 2 2 2 4 2 2 2" xfId="21399" xr:uid="{A057B4A7-7510-45BC-80A2-B26FD903B9EC}"/>
    <cellStyle name="Normal 27 2 2 2 4 2 2 2 2" xfId="21400" xr:uid="{63178B1D-C084-41A9-B0DC-1A5B2BA78427}"/>
    <cellStyle name="Normal 27 2 2 2 4 2 2 3" xfId="21401" xr:uid="{8394AA59-D036-4342-8105-1F0ACBFD0CD9}"/>
    <cellStyle name="Normal 27 2 2 2 4 2 3" xfId="21402" xr:uid="{03243999-BC5C-4D6B-8527-2C7D68AD7CFC}"/>
    <cellStyle name="Normal 27 2 2 2 4 2 3 2" xfId="21403" xr:uid="{BE973AEC-992B-4A23-A0B7-7E9C10AC5455}"/>
    <cellStyle name="Normal 27 2 2 2 4 2 4" xfId="21404" xr:uid="{BD56F519-BCFB-4D19-B219-8CAAB8EA87AD}"/>
    <cellStyle name="Normal 27 2 2 2 4 3" xfId="21405" xr:uid="{8669D7D3-162A-4AB9-BC0D-E9EFAEEF383B}"/>
    <cellStyle name="Normal 27 2 2 2 4 3 2" xfId="21406" xr:uid="{24C352EE-2784-487D-9405-DA1939BD6734}"/>
    <cellStyle name="Normal 27 2 2 2 4 3 2 2" xfId="21407" xr:uid="{44C85EBB-E038-4263-BC1C-9FAD054E591B}"/>
    <cellStyle name="Normal 27 2 2 2 4 3 3" xfId="21408" xr:uid="{96089EA5-AB06-45CD-B236-B6C6ACE2C8FB}"/>
    <cellStyle name="Normal 27 2 2 2 4 4" xfId="21409" xr:uid="{FD629A4C-7D41-4C83-8A4B-B3D74D703BD5}"/>
    <cellStyle name="Normal 27 2 2 2 4 4 2" xfId="21410" xr:uid="{EC590438-2693-432F-B182-08EA34D73FDC}"/>
    <cellStyle name="Normal 27 2 2 2 4 5" xfId="21411" xr:uid="{6A57686E-F292-4BE7-AA78-7A2AD1EE21F3}"/>
    <cellStyle name="Normal 27 2 2 2 5" xfId="21412" xr:uid="{13F0C025-16F2-484A-92C3-AF83EDDEEDF4}"/>
    <cellStyle name="Normal 27 2 2 2 5 2" xfId="21413" xr:uid="{7EF5AB4E-6D29-4C4E-AA15-2E561F28E432}"/>
    <cellStyle name="Normal 27 2 2 2 5 2 2" xfId="21414" xr:uid="{61CD8CE4-163D-4092-89B1-FF9B7437EE76}"/>
    <cellStyle name="Normal 27 2 2 2 5 2 2 2" xfId="21415" xr:uid="{7561AC63-87DB-4165-8341-F3B63487E94A}"/>
    <cellStyle name="Normal 27 2 2 2 5 2 3" xfId="21416" xr:uid="{16B6C85E-4468-4376-BDF4-AC3ADD624AE1}"/>
    <cellStyle name="Normal 27 2 2 2 5 3" xfId="21417" xr:uid="{43FD22AE-CCEB-449D-AD21-F761126872C8}"/>
    <cellStyle name="Normal 27 2 2 2 5 3 2" xfId="21418" xr:uid="{7D94271C-ACC2-4B12-ACB8-F7B2E4854D2A}"/>
    <cellStyle name="Normal 27 2 2 2 5 4" xfId="21419" xr:uid="{8916E174-A444-4739-A0AC-A0815EDA2AE8}"/>
    <cellStyle name="Normal 27 2 2 2 6" xfId="21420" xr:uid="{70D611BB-3E8D-4978-BF0F-087062BC2170}"/>
    <cellStyle name="Normal 27 2 2 2 6 2" xfId="21421" xr:uid="{94FF181F-5B8A-4B84-974A-7B419897344D}"/>
    <cellStyle name="Normal 27 2 2 2 6 2 2" xfId="21422" xr:uid="{C49BA4FC-5A05-43D3-974D-EC58D29353CC}"/>
    <cellStyle name="Normal 27 2 2 2 6 3" xfId="21423" xr:uid="{EC80B7E7-1D9C-4787-BAE8-18E771EF044B}"/>
    <cellStyle name="Normal 27 2 2 2 7" xfId="21424" xr:uid="{4681D8B3-1B14-40B1-B17E-7ED4B90C0C8C}"/>
    <cellStyle name="Normal 27 2 2 2 7 2" xfId="21425" xr:uid="{E548B716-FDDB-48EA-AFFC-6697BF0AE4EA}"/>
    <cellStyle name="Normal 27 2 2 2 8" xfId="21426" xr:uid="{3ED98B47-8EFB-43B8-9C89-B37BA116127B}"/>
    <cellStyle name="Normal 27 2 2 3" xfId="21427" xr:uid="{0B51C3F4-A69D-471F-A5B7-2D30B40FF5BC}"/>
    <cellStyle name="Normal 27 2 2 3 2" xfId="21428" xr:uid="{4CC555FA-ED3A-44CC-ABCC-ABF82553DB02}"/>
    <cellStyle name="Normal 27 2 2 3 2 2" xfId="21429" xr:uid="{A4E4ADB8-6D2F-4BED-A9AC-FBBD8EC394D3}"/>
    <cellStyle name="Normal 27 2 2 3 2 2 2" xfId="21430" xr:uid="{67AD9A29-0576-4D58-B19F-0686B67C0F04}"/>
    <cellStyle name="Normal 27 2 2 3 2 2 2 2" xfId="21431" xr:uid="{93C2745E-8AFE-4771-BCAC-10036FBAE4E9}"/>
    <cellStyle name="Normal 27 2 2 3 2 2 2 2 2" xfId="21432" xr:uid="{47AFCA9C-438D-4553-835B-B1B826AF2FD3}"/>
    <cellStyle name="Normal 27 2 2 3 2 2 2 3" xfId="21433" xr:uid="{B0494B4B-FC5A-45FB-89BD-A2A2E53D2F63}"/>
    <cellStyle name="Normal 27 2 2 3 2 2 3" xfId="21434" xr:uid="{F91CAF74-DC5C-446F-A7DF-89A05EFAD70B}"/>
    <cellStyle name="Normal 27 2 2 3 2 2 3 2" xfId="21435" xr:uid="{827716BF-3B58-4FB8-B5C4-0BE265443267}"/>
    <cellStyle name="Normal 27 2 2 3 2 2 4" xfId="21436" xr:uid="{F1D3B60A-40C7-4B34-91A0-860F13F5A0C6}"/>
    <cellStyle name="Normal 27 2 2 3 2 3" xfId="21437" xr:uid="{388F182C-7189-4861-97AA-EEB4A9FB68B8}"/>
    <cellStyle name="Normal 27 2 2 3 2 3 2" xfId="21438" xr:uid="{C5921AD9-D73F-40B5-8B19-FD90D74BE06A}"/>
    <cellStyle name="Normal 27 2 2 3 2 3 2 2" xfId="21439" xr:uid="{0194851F-6468-4BC2-A801-F0D4945A0188}"/>
    <cellStyle name="Normal 27 2 2 3 2 3 3" xfId="21440" xr:uid="{0F347605-16DC-40E3-BA54-D0B82FF036B0}"/>
    <cellStyle name="Normal 27 2 2 3 2 4" xfId="21441" xr:uid="{78C72EDC-9649-4137-990F-1DEB43A8AC1A}"/>
    <cellStyle name="Normal 27 2 2 3 2 4 2" xfId="21442" xr:uid="{9D2292F4-6953-48E4-91C5-6FAECC07099A}"/>
    <cellStyle name="Normal 27 2 2 3 2 5" xfId="21443" xr:uid="{00ACC089-34D4-4AF9-9DEF-9DD0D716757F}"/>
    <cellStyle name="Normal 27 2 2 3 3" xfId="21444" xr:uid="{764F8FC8-0C17-4528-8621-8DEA9F38EC7E}"/>
    <cellStyle name="Normal 27 2 2 3 3 2" xfId="21445" xr:uid="{B40DAA88-51D0-40FB-9CB0-417CBB3A595D}"/>
    <cellStyle name="Normal 27 2 2 3 3 2 2" xfId="21446" xr:uid="{0C37DF0E-A619-4093-87D3-E4706C080D02}"/>
    <cellStyle name="Normal 27 2 2 3 3 2 2 2" xfId="21447" xr:uid="{E0E9E4A4-2B97-4217-B0E9-955427DCD6C3}"/>
    <cellStyle name="Normal 27 2 2 3 3 2 2 2 2" xfId="21448" xr:uid="{29C367D2-2257-443C-A3DB-4AA977A82D6A}"/>
    <cellStyle name="Normal 27 2 2 3 3 2 2 3" xfId="21449" xr:uid="{0A14A6E5-CBFD-4D0F-B644-95BC36088235}"/>
    <cellStyle name="Normal 27 2 2 3 3 2 3" xfId="21450" xr:uid="{345C1DF6-DF88-4FBC-B569-46F1D0326679}"/>
    <cellStyle name="Normal 27 2 2 3 3 2 3 2" xfId="21451" xr:uid="{81B9EF56-242A-4F18-9053-294DDF4E213D}"/>
    <cellStyle name="Normal 27 2 2 3 3 2 4" xfId="21452" xr:uid="{04152104-CC39-4FA2-96C5-036748A4A8BB}"/>
    <cellStyle name="Normal 27 2 2 3 3 3" xfId="21453" xr:uid="{7EFEA4DA-0BF7-4F3A-9034-6FB6A648DDDF}"/>
    <cellStyle name="Normal 27 2 2 3 3 3 2" xfId="21454" xr:uid="{F8BA47EB-76AC-42D4-AC0F-3495004198B9}"/>
    <cellStyle name="Normal 27 2 2 3 3 3 2 2" xfId="21455" xr:uid="{67A07DDF-99B8-4F74-9A57-0EF09BA19C75}"/>
    <cellStyle name="Normal 27 2 2 3 3 3 3" xfId="21456" xr:uid="{46CEE8FB-310F-43D0-B49D-2BFFC13E2DC4}"/>
    <cellStyle name="Normal 27 2 2 3 3 4" xfId="21457" xr:uid="{2FF342C4-EC7A-4BF1-A3C8-3BCEC5389E84}"/>
    <cellStyle name="Normal 27 2 2 3 3 4 2" xfId="21458" xr:uid="{72F0C02F-9BB9-44E4-A6B2-F5BA369D7063}"/>
    <cellStyle name="Normal 27 2 2 3 3 5" xfId="21459" xr:uid="{C0F1601A-B2C0-4BE2-8D4F-B5FAE88F9467}"/>
    <cellStyle name="Normal 27 2 2 3 4" xfId="21460" xr:uid="{1F6C4E6D-5BF6-473E-BA57-FC0A39EF19EA}"/>
    <cellStyle name="Normal 27 2 2 3 4 2" xfId="21461" xr:uid="{0FA2C337-3DE9-48B8-B64A-87C5F19D6C6E}"/>
    <cellStyle name="Normal 27 2 2 3 4 2 2" xfId="21462" xr:uid="{EDF19546-694B-419D-AD0E-69879EED8765}"/>
    <cellStyle name="Normal 27 2 2 3 4 2 2 2" xfId="21463" xr:uid="{8D8DB64D-BE07-4FAE-9A86-D45806A2ABE5}"/>
    <cellStyle name="Normal 27 2 2 3 4 2 3" xfId="21464" xr:uid="{56C0193B-A23E-4EBB-8F86-4C26F6AEC23C}"/>
    <cellStyle name="Normal 27 2 2 3 4 3" xfId="21465" xr:uid="{59D22944-AD76-4853-8C58-4A90D257B272}"/>
    <cellStyle name="Normal 27 2 2 3 4 3 2" xfId="21466" xr:uid="{CB26F23B-09F4-48A3-A652-F6DD18D34D53}"/>
    <cellStyle name="Normal 27 2 2 3 4 4" xfId="21467" xr:uid="{BBFDF9FE-8D1E-4CD1-B38F-8BA8B552E430}"/>
    <cellStyle name="Normal 27 2 2 3 5" xfId="21468" xr:uid="{08BC77E8-7929-471D-B641-3152AAB08098}"/>
    <cellStyle name="Normal 27 2 2 3 5 2" xfId="21469" xr:uid="{63192B8D-1DBC-468B-807F-18FA264288FA}"/>
    <cellStyle name="Normal 27 2 2 3 5 2 2" xfId="21470" xr:uid="{CBD1EBAA-836B-469F-9105-AD05FA4D1C7D}"/>
    <cellStyle name="Normal 27 2 2 3 5 3" xfId="21471" xr:uid="{2EB6DFDB-A3EE-4AED-AC2E-5D51CFFBE8FC}"/>
    <cellStyle name="Normal 27 2 2 3 6" xfId="21472" xr:uid="{D490016E-0E4B-49B7-B74F-09C2EBDDB965}"/>
    <cellStyle name="Normal 27 2 2 3 6 2" xfId="21473" xr:uid="{49A89909-2ED4-4BBE-A633-961BD1A0BFBC}"/>
    <cellStyle name="Normal 27 2 2 3 7" xfId="21474" xr:uid="{24614FBC-63BA-48F6-9DF6-317433A124D2}"/>
    <cellStyle name="Normal 27 2 2 4" xfId="21475" xr:uid="{1C8814F3-1F3B-47DF-9EE0-9214F95F02B5}"/>
    <cellStyle name="Normal 27 2 2 4 2" xfId="21476" xr:uid="{47702F83-54F2-462A-9416-CBF06DAF7173}"/>
    <cellStyle name="Normal 27 2 2 4 2 2" xfId="21477" xr:uid="{80413AFB-38D2-4F3D-9924-D8513226A14B}"/>
    <cellStyle name="Normal 27 2 2 4 2 2 2" xfId="21478" xr:uid="{7544727F-D39C-47A9-AC2D-390746329060}"/>
    <cellStyle name="Normal 27 2 2 4 2 2 2 2" xfId="21479" xr:uid="{D41F5A3C-CE43-440B-AE63-719606E576AF}"/>
    <cellStyle name="Normal 27 2 2 4 2 2 3" xfId="21480" xr:uid="{6A027BB9-B5DD-47E4-ADFA-E9E158592520}"/>
    <cellStyle name="Normal 27 2 2 4 2 3" xfId="21481" xr:uid="{D5002F86-D280-48A0-9798-8CE1D332ED3E}"/>
    <cellStyle name="Normal 27 2 2 4 2 3 2" xfId="21482" xr:uid="{369E84E8-B8C4-4224-9AA7-213744D6FB2D}"/>
    <cellStyle name="Normal 27 2 2 4 2 4" xfId="21483" xr:uid="{4DC31075-41EB-4372-B1EE-851087B8910A}"/>
    <cellStyle name="Normal 27 2 2 4 3" xfId="21484" xr:uid="{B3C5D7DE-0C7F-421B-B7D9-64FF28FB17E3}"/>
    <cellStyle name="Normal 27 2 2 4 3 2" xfId="21485" xr:uid="{467FCF1D-A3CF-46CC-85F0-DA3996D96B09}"/>
    <cellStyle name="Normal 27 2 2 4 3 2 2" xfId="21486" xr:uid="{4DDA4DEA-E7AC-4337-92A5-353254B9F7F3}"/>
    <cellStyle name="Normal 27 2 2 4 3 3" xfId="21487" xr:uid="{332196A1-6269-4007-83CB-F385C4356F4A}"/>
    <cellStyle name="Normal 27 2 2 4 4" xfId="21488" xr:uid="{F2A1758B-E81E-4C6C-8367-9F182B7220D5}"/>
    <cellStyle name="Normal 27 2 2 4 4 2" xfId="21489" xr:uid="{94CB6E2D-F822-45CF-A0FD-94420C0E3093}"/>
    <cellStyle name="Normal 27 2 2 4 5" xfId="21490" xr:uid="{61801A0E-74BD-4983-8BD2-AB07919DDF3A}"/>
    <cellStyle name="Normal 27 2 2 5" xfId="21491" xr:uid="{56122278-493D-4D5C-AE60-06E659BC5B70}"/>
    <cellStyle name="Normal 27 2 2 5 2" xfId="21492" xr:uid="{C7498FDF-2845-4D0F-85FB-127476C94702}"/>
    <cellStyle name="Normal 27 2 2 5 2 2" xfId="21493" xr:uid="{CBCADD64-50F2-4CA4-BFF3-DD46277768A6}"/>
    <cellStyle name="Normal 27 2 2 5 2 2 2" xfId="21494" xr:uid="{34C56A69-28FB-4C2B-8F9B-E1051A840514}"/>
    <cellStyle name="Normal 27 2 2 5 2 2 2 2" xfId="21495" xr:uid="{BF951DF1-AB3C-42DA-8ABE-95626959290D}"/>
    <cellStyle name="Normal 27 2 2 5 2 2 3" xfId="21496" xr:uid="{D989EB0F-ACB2-4758-AE7E-B8F84E836DEE}"/>
    <cellStyle name="Normal 27 2 2 5 2 3" xfId="21497" xr:uid="{A26E9CBD-51CE-4519-8A2A-BFF11877A60C}"/>
    <cellStyle name="Normal 27 2 2 5 2 3 2" xfId="21498" xr:uid="{34DF85B5-FF8D-46E5-8E20-8C4DD3726E95}"/>
    <cellStyle name="Normal 27 2 2 5 2 4" xfId="21499" xr:uid="{B911E2B6-D340-415E-B729-4A707C897CA9}"/>
    <cellStyle name="Normal 27 2 2 5 3" xfId="21500" xr:uid="{A43015E3-593E-42EC-A2AE-29AB2D7C36D1}"/>
    <cellStyle name="Normal 27 2 2 5 3 2" xfId="21501" xr:uid="{932B0FD7-18CF-4935-81B4-27B8E72EF834}"/>
    <cellStyle name="Normal 27 2 2 5 3 2 2" xfId="21502" xr:uid="{4B38E72C-95E7-4905-B749-F83DF302D045}"/>
    <cellStyle name="Normal 27 2 2 5 3 3" xfId="21503" xr:uid="{35958204-BD42-4137-AF8F-41FE1CCAB99D}"/>
    <cellStyle name="Normal 27 2 2 5 4" xfId="21504" xr:uid="{6950676A-AC47-425C-BFEA-CEA54AEFFC96}"/>
    <cellStyle name="Normal 27 2 2 5 4 2" xfId="21505" xr:uid="{3AB56B02-6DE6-4058-B985-55CB5C495A30}"/>
    <cellStyle name="Normal 27 2 2 5 5" xfId="21506" xr:uid="{D9A8D7D9-70BE-44F8-975A-E1B9937BDBC0}"/>
    <cellStyle name="Normal 27 2 2 6" xfId="21507" xr:uid="{69B49BC6-B099-47F5-8D3F-311AAFE94E6C}"/>
    <cellStyle name="Normal 27 2 2 6 2" xfId="21508" xr:uid="{63B4E590-3C68-4301-8A80-5AC93B46BCE3}"/>
    <cellStyle name="Normal 27 2 2 6 2 2" xfId="21509" xr:uid="{6D6F9461-693D-44A3-8EE0-C7FDD129FF86}"/>
    <cellStyle name="Normal 27 2 2 6 2 2 2" xfId="21510" xr:uid="{B766DA97-2B1C-4370-83C0-0FD4C5B8D2AE}"/>
    <cellStyle name="Normal 27 2 2 6 2 3" xfId="21511" xr:uid="{2505BF68-C50B-41C0-9E1B-B40810815C9E}"/>
    <cellStyle name="Normal 27 2 2 6 3" xfId="21512" xr:uid="{AC5B18B5-438A-4AA8-AD39-2D91FDB82E43}"/>
    <cellStyle name="Normal 27 2 2 6 3 2" xfId="21513" xr:uid="{4B4DA3E6-E665-4D07-A169-AA0B2E90E8F8}"/>
    <cellStyle name="Normal 27 2 2 6 4" xfId="21514" xr:uid="{0123DE7F-FFB9-43BE-8ADB-C7B5E9DA46B2}"/>
    <cellStyle name="Normal 27 2 2 7" xfId="21515" xr:uid="{9C8CF21F-6635-4E7C-B7F9-8A9EFC9CBAD9}"/>
    <cellStyle name="Normal 27 2 2 7 2" xfId="21516" xr:uid="{FC3239B1-FBCA-4D8F-9466-88204F83C330}"/>
    <cellStyle name="Normal 27 2 2 7 2 2" xfId="21517" xr:uid="{85423E99-578A-4336-AE7C-4A4BD6742F48}"/>
    <cellStyle name="Normal 27 2 2 7 3" xfId="21518" xr:uid="{FF427BAD-D979-4D76-B291-06077DBBECA5}"/>
    <cellStyle name="Normal 27 2 2 8" xfId="21519" xr:uid="{A2C961FE-AEA1-4726-8C59-8249ECE9F22C}"/>
    <cellStyle name="Normal 27 2 2 8 2" xfId="21520" xr:uid="{9915A095-D843-472F-A6CF-9084CEF18E3F}"/>
    <cellStyle name="Normal 27 2 2 9" xfId="21521" xr:uid="{63540A4F-6642-4127-B9E1-91117E598AE3}"/>
    <cellStyle name="Normal 27 2 3" xfId="21522" xr:uid="{13BDB2FE-7C54-45CF-817E-DBD2C9479232}"/>
    <cellStyle name="Normal 27 2 3 2" xfId="21523" xr:uid="{073FE8DA-2FEB-412D-A0CA-FBC497323E77}"/>
    <cellStyle name="Normal 27 2 3 2 2" xfId="21524" xr:uid="{AB3C8150-B5A4-4785-AE67-C6AA322E8E03}"/>
    <cellStyle name="Normal 27 2 3 2 2 2" xfId="21525" xr:uid="{36C95BF7-918A-4BD0-9862-30ADC52BD80C}"/>
    <cellStyle name="Normal 27 2 3 2 2 2 2" xfId="21526" xr:uid="{C78C3C41-2582-4DA6-9F6B-A477A30B61BA}"/>
    <cellStyle name="Normal 27 2 3 2 2 2 2 2" xfId="21527" xr:uid="{6B3C1361-23E7-4F17-933B-4361E194920F}"/>
    <cellStyle name="Normal 27 2 3 2 2 2 2 2 2" xfId="21528" xr:uid="{3BEB34B5-9616-4E5B-8014-43F5C949594E}"/>
    <cellStyle name="Normal 27 2 3 2 2 2 2 3" xfId="21529" xr:uid="{4C236175-0DFE-4AC3-A1E4-6ADAAFDE9B56}"/>
    <cellStyle name="Normal 27 2 3 2 2 2 3" xfId="21530" xr:uid="{38E76EED-1AA0-46C2-8F00-702AAFDC1471}"/>
    <cellStyle name="Normal 27 2 3 2 2 2 3 2" xfId="21531" xr:uid="{4FCB543D-7EC5-46EA-A7C1-A36C85600C57}"/>
    <cellStyle name="Normal 27 2 3 2 2 2 4" xfId="21532" xr:uid="{C16F0541-38DE-4B0C-A131-FBEAC7A36EE9}"/>
    <cellStyle name="Normal 27 2 3 2 2 3" xfId="21533" xr:uid="{6CC31E64-8C06-4A20-99AC-3C1FECFCB2F9}"/>
    <cellStyle name="Normal 27 2 3 2 2 3 2" xfId="21534" xr:uid="{2CC23BA2-5E0B-481A-ABA8-AE5CBE5D6F87}"/>
    <cellStyle name="Normal 27 2 3 2 2 3 2 2" xfId="21535" xr:uid="{E8F33D9D-0490-4CB1-ACF0-99B2CD4DD697}"/>
    <cellStyle name="Normal 27 2 3 2 2 3 3" xfId="21536" xr:uid="{261DCE07-1E25-43B1-A80D-DBE048AAD9DD}"/>
    <cellStyle name="Normal 27 2 3 2 2 4" xfId="21537" xr:uid="{F523A03A-F2E2-44C5-BC16-FAEF70051616}"/>
    <cellStyle name="Normal 27 2 3 2 2 4 2" xfId="21538" xr:uid="{5F5213E6-E675-487B-B86F-681526A54DB7}"/>
    <cellStyle name="Normal 27 2 3 2 2 5" xfId="21539" xr:uid="{B0FAC0BC-B299-457D-A551-F2D6975CE694}"/>
    <cellStyle name="Normal 27 2 3 2 3" xfId="21540" xr:uid="{C34574CB-6FBA-446C-8CE0-3408519F6B24}"/>
    <cellStyle name="Normal 27 2 3 2 3 2" xfId="21541" xr:uid="{F07F6B40-8F25-40DB-BFB0-1E2C9E182B17}"/>
    <cellStyle name="Normal 27 2 3 2 3 2 2" xfId="21542" xr:uid="{A9ABF84C-121F-442E-9C97-075A31AF6FAD}"/>
    <cellStyle name="Normal 27 2 3 2 3 2 2 2" xfId="21543" xr:uid="{73C65EBA-9C34-4D1C-8379-6EFDF55DBF56}"/>
    <cellStyle name="Normal 27 2 3 2 3 2 2 2 2" xfId="21544" xr:uid="{D43AA3C2-14C5-4347-BF61-1D55EC9006D3}"/>
    <cellStyle name="Normal 27 2 3 2 3 2 2 3" xfId="21545" xr:uid="{9910EBA7-2F80-4FF8-B2C2-FAFADECA9EB5}"/>
    <cellStyle name="Normal 27 2 3 2 3 2 3" xfId="21546" xr:uid="{A57B883C-9F86-4035-AEAE-B51A5B84136D}"/>
    <cellStyle name="Normal 27 2 3 2 3 2 3 2" xfId="21547" xr:uid="{90BE1408-6CF7-414B-9B8A-3A103E71267E}"/>
    <cellStyle name="Normal 27 2 3 2 3 2 4" xfId="21548" xr:uid="{8D046A8F-AA79-40BC-8604-4461E30FDC83}"/>
    <cellStyle name="Normal 27 2 3 2 3 3" xfId="21549" xr:uid="{C402315E-200B-4DBB-99B1-0BB7D0A9A893}"/>
    <cellStyle name="Normal 27 2 3 2 3 3 2" xfId="21550" xr:uid="{DDABCFA1-993A-4BF9-8EE8-F35F30BCC904}"/>
    <cellStyle name="Normal 27 2 3 2 3 3 2 2" xfId="21551" xr:uid="{51977759-C347-498C-A40D-03772BFAB706}"/>
    <cellStyle name="Normal 27 2 3 2 3 3 3" xfId="21552" xr:uid="{CD19CD5C-4472-43F6-B123-70AE0CF5A485}"/>
    <cellStyle name="Normal 27 2 3 2 3 4" xfId="21553" xr:uid="{FD0AA6E4-BE06-4EB4-83D1-B2DB83AD1E3E}"/>
    <cellStyle name="Normal 27 2 3 2 3 4 2" xfId="21554" xr:uid="{2AF413B1-9124-4DC3-A2D4-E074E0D397AB}"/>
    <cellStyle name="Normal 27 2 3 2 3 5" xfId="21555" xr:uid="{A91620E3-DB63-46E1-8B4E-81C9732E3CC2}"/>
    <cellStyle name="Normal 27 2 3 2 4" xfId="21556" xr:uid="{7FDF8F54-28BC-43EA-A5E5-F7D16F811152}"/>
    <cellStyle name="Normal 27 2 3 2 4 2" xfId="21557" xr:uid="{FEE9EA9B-D825-4738-AAEC-33AC8DF03D2C}"/>
    <cellStyle name="Normal 27 2 3 2 4 2 2" xfId="21558" xr:uid="{CF171077-8220-4FBB-A59A-E653B6C5D17D}"/>
    <cellStyle name="Normal 27 2 3 2 4 2 2 2" xfId="21559" xr:uid="{CB6DBAD9-7411-45C0-8588-215E6ABA3237}"/>
    <cellStyle name="Normal 27 2 3 2 4 2 3" xfId="21560" xr:uid="{03A06A61-FB70-47FF-A666-6EFE150856F8}"/>
    <cellStyle name="Normal 27 2 3 2 4 3" xfId="21561" xr:uid="{775E885C-B8BB-4E5B-B5B1-32A8CF032279}"/>
    <cellStyle name="Normal 27 2 3 2 4 3 2" xfId="21562" xr:uid="{4560F556-EF78-46B3-B0D9-D813565C4EED}"/>
    <cellStyle name="Normal 27 2 3 2 4 4" xfId="21563" xr:uid="{A82A9E0D-A182-46F9-9EC6-8902F0C7CC31}"/>
    <cellStyle name="Normal 27 2 3 2 5" xfId="21564" xr:uid="{232AAD13-4C70-46E1-976C-FBFE892FD106}"/>
    <cellStyle name="Normal 27 2 3 2 5 2" xfId="21565" xr:uid="{B2BF3B01-AC71-426D-8AFF-D5F3A075CE47}"/>
    <cellStyle name="Normal 27 2 3 2 5 2 2" xfId="21566" xr:uid="{0136885B-4D47-4B01-86EB-8E761B5707D6}"/>
    <cellStyle name="Normal 27 2 3 2 5 3" xfId="21567" xr:uid="{4F550F8B-E45B-45C1-BE1D-12F7CEEC31C6}"/>
    <cellStyle name="Normal 27 2 3 2 6" xfId="21568" xr:uid="{33B051D5-2CF2-4E8A-A920-515496263632}"/>
    <cellStyle name="Normal 27 2 3 2 6 2" xfId="21569" xr:uid="{F2B92D83-4C26-4BB9-8356-3DE893F74001}"/>
    <cellStyle name="Normal 27 2 3 2 7" xfId="21570" xr:uid="{E9EA2A33-CD63-4B86-B42B-471FE9AE536A}"/>
    <cellStyle name="Normal 27 2 3 3" xfId="21571" xr:uid="{EEE9858A-4188-4EFC-A3A2-1A959DADE774}"/>
    <cellStyle name="Normal 27 2 3 3 2" xfId="21572" xr:uid="{4FD3F2BD-C31B-49FB-8F5B-A8B94F09D69E}"/>
    <cellStyle name="Normal 27 2 3 3 2 2" xfId="21573" xr:uid="{8EA24750-9C3A-415A-8158-337F55ED0211}"/>
    <cellStyle name="Normal 27 2 3 3 2 2 2" xfId="21574" xr:uid="{A0C3A3C7-D689-4B56-BFDF-E4F60E0240BA}"/>
    <cellStyle name="Normal 27 2 3 3 2 2 2 2" xfId="21575" xr:uid="{AD9008FF-184A-4965-A769-29ECFD7C1193}"/>
    <cellStyle name="Normal 27 2 3 3 2 2 3" xfId="21576" xr:uid="{D5894A2E-295E-43E7-88E5-8098B7498644}"/>
    <cellStyle name="Normal 27 2 3 3 2 3" xfId="21577" xr:uid="{BB77C8BC-28A1-4FB9-87DA-D975991CBBF3}"/>
    <cellStyle name="Normal 27 2 3 3 2 3 2" xfId="21578" xr:uid="{8242FF9B-01A3-48DC-BDF7-F2740BC12F9B}"/>
    <cellStyle name="Normal 27 2 3 3 2 4" xfId="21579" xr:uid="{7235F56C-A2D8-4EF3-9141-190F2908DF2F}"/>
    <cellStyle name="Normal 27 2 3 3 3" xfId="21580" xr:uid="{1536022E-4263-4C7E-8EE4-2EFE37E8218E}"/>
    <cellStyle name="Normal 27 2 3 3 3 2" xfId="21581" xr:uid="{561C9558-2600-4FE3-BF54-EACC9C687C3D}"/>
    <cellStyle name="Normal 27 2 3 3 3 2 2" xfId="21582" xr:uid="{EC6C8913-881D-4C0B-AA6C-A74486FB45A1}"/>
    <cellStyle name="Normal 27 2 3 3 3 3" xfId="21583" xr:uid="{7A65DAA9-9B15-4DBA-95AC-2824EFCEAF44}"/>
    <cellStyle name="Normal 27 2 3 3 4" xfId="21584" xr:uid="{95C6F233-50FD-42B8-9AA3-961C3783957D}"/>
    <cellStyle name="Normal 27 2 3 3 4 2" xfId="21585" xr:uid="{B737A72D-316A-43D5-AD65-7C56D52EDA3F}"/>
    <cellStyle name="Normal 27 2 3 3 5" xfId="21586" xr:uid="{83F03A3F-23B3-4C94-B633-07247BBB1E7E}"/>
    <cellStyle name="Normal 27 2 3 4" xfId="21587" xr:uid="{D23A9DB5-CABF-435C-B3E5-0E0064F65D6C}"/>
    <cellStyle name="Normal 27 2 3 4 2" xfId="21588" xr:uid="{EE7CE830-ADFA-499C-8AA3-903FBF419DD3}"/>
    <cellStyle name="Normal 27 2 3 4 2 2" xfId="21589" xr:uid="{4844FAEE-2D89-4163-9703-FC6776A25FB8}"/>
    <cellStyle name="Normal 27 2 3 4 2 2 2" xfId="21590" xr:uid="{A18F8F69-67E1-43F5-8692-5F04C9276E34}"/>
    <cellStyle name="Normal 27 2 3 4 2 2 2 2" xfId="21591" xr:uid="{EAA5695B-8A38-43B4-AD91-812974C5DCA9}"/>
    <cellStyle name="Normal 27 2 3 4 2 2 3" xfId="21592" xr:uid="{2BDC6C65-0026-4F75-8DD2-F9230FE84764}"/>
    <cellStyle name="Normal 27 2 3 4 2 3" xfId="21593" xr:uid="{40021D46-0AD9-41E9-B487-A0517ACC08D6}"/>
    <cellStyle name="Normal 27 2 3 4 2 3 2" xfId="21594" xr:uid="{03E3920D-A769-4613-B869-76A86A70AFAF}"/>
    <cellStyle name="Normal 27 2 3 4 2 4" xfId="21595" xr:uid="{F43AECED-0F74-4017-BF6D-E39D7BD3F93D}"/>
    <cellStyle name="Normal 27 2 3 4 3" xfId="21596" xr:uid="{A208F977-9084-43C5-A69F-6D47F3D92F36}"/>
    <cellStyle name="Normal 27 2 3 4 3 2" xfId="21597" xr:uid="{AC656034-D626-43A9-B2F5-63CB4B180582}"/>
    <cellStyle name="Normal 27 2 3 4 3 2 2" xfId="21598" xr:uid="{E400DCED-02D7-4002-96B7-740FC2DAA5E7}"/>
    <cellStyle name="Normal 27 2 3 4 3 3" xfId="21599" xr:uid="{7461C44E-CE8D-4ED0-A3CD-491EA5CD4981}"/>
    <cellStyle name="Normal 27 2 3 4 4" xfId="21600" xr:uid="{A8145DEE-3239-407A-BF92-9343E1302CE8}"/>
    <cellStyle name="Normal 27 2 3 4 4 2" xfId="21601" xr:uid="{A9D4AE8E-B472-4BD4-9E08-CE3AE4A322B0}"/>
    <cellStyle name="Normal 27 2 3 4 5" xfId="21602" xr:uid="{2C62DF50-293E-4E2E-8979-461156FD02CB}"/>
    <cellStyle name="Normal 27 2 3 5" xfId="21603" xr:uid="{48D21790-2DA9-4668-A002-FFBC766ED6D5}"/>
    <cellStyle name="Normal 27 2 3 5 2" xfId="21604" xr:uid="{79DD6D7E-B7EC-4A44-9425-0D982A77DEAD}"/>
    <cellStyle name="Normal 27 2 3 5 2 2" xfId="21605" xr:uid="{64EFB8A5-4759-4008-AC16-7B356F32D395}"/>
    <cellStyle name="Normal 27 2 3 5 2 2 2" xfId="21606" xr:uid="{DA0CD8E9-6494-4AD3-BF5A-DF4DAE8A1408}"/>
    <cellStyle name="Normal 27 2 3 5 2 3" xfId="21607" xr:uid="{E665214F-28FF-4ADE-B75E-FFFC86FBC834}"/>
    <cellStyle name="Normal 27 2 3 5 3" xfId="21608" xr:uid="{0C4696EE-C761-4BA8-B27B-4DEE9FFC6A76}"/>
    <cellStyle name="Normal 27 2 3 5 3 2" xfId="21609" xr:uid="{5185EBB1-BCDD-4E06-980E-E1E65BEB9C07}"/>
    <cellStyle name="Normal 27 2 3 5 4" xfId="21610" xr:uid="{39C43DBE-E85F-4259-A2DF-26BE3D1EB243}"/>
    <cellStyle name="Normal 27 2 3 6" xfId="21611" xr:uid="{CBF8F0EB-DC13-493F-AC5D-8A86641D20F0}"/>
    <cellStyle name="Normal 27 2 3 6 2" xfId="21612" xr:uid="{D2D8681D-96D6-4B2F-99DF-4AD8321949DB}"/>
    <cellStyle name="Normal 27 2 3 6 2 2" xfId="21613" xr:uid="{5E5DF05C-F5F6-4D9A-90E3-060D4DC760DD}"/>
    <cellStyle name="Normal 27 2 3 6 3" xfId="21614" xr:uid="{3E108AD6-81AD-48D8-B4CE-92A7C98A43D4}"/>
    <cellStyle name="Normal 27 2 3 7" xfId="21615" xr:uid="{B5FF373E-40A9-4BCE-9ADF-5C450A3387E1}"/>
    <cellStyle name="Normal 27 2 3 7 2" xfId="21616" xr:uid="{D5AAA199-E73B-4CA6-8784-1998AF26DF10}"/>
    <cellStyle name="Normal 27 2 3 8" xfId="21617" xr:uid="{D7F2D30F-C5AC-45B8-B45E-9661FFC40A66}"/>
    <cellStyle name="Normal 27 2 4" xfId="21618" xr:uid="{12F80C0C-DEA8-4CBD-BA9B-7163C08EAD49}"/>
    <cellStyle name="Normal 27 2 4 2" xfId="21619" xr:uid="{E14885F5-92CB-47D9-AB26-8BA9902FE82E}"/>
    <cellStyle name="Normal 27 2 4 2 2" xfId="21620" xr:uid="{364E2196-D28A-4F48-A7CB-4FA5119BCC96}"/>
    <cellStyle name="Normal 27 2 4 2 2 2" xfId="21621" xr:uid="{F81F3826-5F84-4972-9415-3BF1B3DFDAA4}"/>
    <cellStyle name="Normal 27 2 4 2 2 2 2" xfId="21622" xr:uid="{694005E5-42C3-4969-93C9-69178C70C843}"/>
    <cellStyle name="Normal 27 2 4 2 2 2 2 2" xfId="21623" xr:uid="{A759AE5F-5EB1-42E3-8CC6-E80E222956A8}"/>
    <cellStyle name="Normal 27 2 4 2 2 2 3" xfId="21624" xr:uid="{521FF48F-78F3-4E16-86E1-22F45E785E00}"/>
    <cellStyle name="Normal 27 2 4 2 2 3" xfId="21625" xr:uid="{0083FD30-014C-4225-A13A-D4B557EF2E81}"/>
    <cellStyle name="Normal 27 2 4 2 2 3 2" xfId="21626" xr:uid="{528ED3D5-EABD-4557-8CA3-86DE795A0F05}"/>
    <cellStyle name="Normal 27 2 4 2 2 4" xfId="21627" xr:uid="{ECE1F791-B5C9-46A5-89E7-568245A65D5E}"/>
    <cellStyle name="Normal 27 2 4 2 3" xfId="21628" xr:uid="{4ABF9460-3357-4F37-9727-F1287471CFF2}"/>
    <cellStyle name="Normal 27 2 4 2 3 2" xfId="21629" xr:uid="{E6D33C57-7683-4AD0-8C4F-3B43DCF61838}"/>
    <cellStyle name="Normal 27 2 4 2 3 2 2" xfId="21630" xr:uid="{E77286D1-B2D8-411D-A818-3E1DB3149DDE}"/>
    <cellStyle name="Normal 27 2 4 2 3 3" xfId="21631" xr:uid="{2E3E59B3-71F5-4DE5-B6ED-789A8D017EF7}"/>
    <cellStyle name="Normal 27 2 4 2 4" xfId="21632" xr:uid="{5D2CC4FE-D6BC-4CB1-A7C9-327FC347C2F0}"/>
    <cellStyle name="Normal 27 2 4 2 4 2" xfId="21633" xr:uid="{5CB5CCD6-D00C-45DC-8A0D-AC1355994082}"/>
    <cellStyle name="Normal 27 2 4 2 5" xfId="21634" xr:uid="{308E7563-37DB-4979-B5A4-7768DDEAB6DB}"/>
    <cellStyle name="Normal 27 2 4 3" xfId="21635" xr:uid="{F4061EA0-D9E6-4CCD-8848-4933107815D6}"/>
    <cellStyle name="Normal 27 2 4 3 2" xfId="21636" xr:uid="{4A76B022-4189-4B94-AB89-A5CE0F358E4D}"/>
    <cellStyle name="Normal 27 2 4 3 2 2" xfId="21637" xr:uid="{0E2A3ED8-98B6-42FA-AD62-B0F003368BD3}"/>
    <cellStyle name="Normal 27 2 4 3 2 2 2" xfId="21638" xr:uid="{9B43EA85-6ADD-458C-8463-3884130811D7}"/>
    <cellStyle name="Normal 27 2 4 3 2 2 2 2" xfId="21639" xr:uid="{8D545E74-D2AF-4FC1-95A3-8F3D0B3D3EDA}"/>
    <cellStyle name="Normal 27 2 4 3 2 2 3" xfId="21640" xr:uid="{25CB9AFD-D676-4412-AC30-1D8408714879}"/>
    <cellStyle name="Normal 27 2 4 3 2 3" xfId="21641" xr:uid="{1FF23995-8175-4430-9B97-539939FF941F}"/>
    <cellStyle name="Normal 27 2 4 3 2 3 2" xfId="21642" xr:uid="{BD62588F-D711-4692-9B77-F029C6E85E91}"/>
    <cellStyle name="Normal 27 2 4 3 2 4" xfId="21643" xr:uid="{6DD5C749-744F-4D6D-A62E-4C925CE32D6B}"/>
    <cellStyle name="Normal 27 2 4 3 3" xfId="21644" xr:uid="{4459794C-AF2C-49CC-BB0F-E4B1E1946991}"/>
    <cellStyle name="Normal 27 2 4 3 3 2" xfId="21645" xr:uid="{2FB343B1-DC74-4F6D-A5AC-65302B7360E7}"/>
    <cellStyle name="Normal 27 2 4 3 3 2 2" xfId="21646" xr:uid="{33ECC975-2B9D-42CF-9A4A-3BAC303252EB}"/>
    <cellStyle name="Normal 27 2 4 3 3 3" xfId="21647" xr:uid="{BB6C079E-B971-4DEF-9505-8B62DDA0C411}"/>
    <cellStyle name="Normal 27 2 4 3 4" xfId="21648" xr:uid="{A0C43468-5A3D-4229-BAEB-02EB127D8F3A}"/>
    <cellStyle name="Normal 27 2 4 3 4 2" xfId="21649" xr:uid="{0BE0936F-6EA5-4E6B-9666-1A86E2A6B601}"/>
    <cellStyle name="Normal 27 2 4 3 5" xfId="21650" xr:uid="{5BCC9C39-06F1-4142-B49C-CC4BC2D98C54}"/>
    <cellStyle name="Normal 27 2 4 4" xfId="21651" xr:uid="{6636C250-CDE1-4067-BDA2-1EF85FBCD773}"/>
    <cellStyle name="Normal 27 2 4 4 2" xfId="21652" xr:uid="{84FC105B-EA44-406F-9F1B-310FA8802036}"/>
    <cellStyle name="Normal 27 2 4 4 2 2" xfId="21653" xr:uid="{46488438-17B2-44E6-B05A-885922A69612}"/>
    <cellStyle name="Normal 27 2 4 4 2 2 2" xfId="21654" xr:uid="{916C000D-FAD6-4AD1-8D0B-D018EA3FD500}"/>
    <cellStyle name="Normal 27 2 4 4 2 3" xfId="21655" xr:uid="{53B8F72C-081E-48EF-A0A1-BE926686BC28}"/>
    <cellStyle name="Normal 27 2 4 4 3" xfId="21656" xr:uid="{8577A9E6-3210-4BB3-953C-908FC6B8BB27}"/>
    <cellStyle name="Normal 27 2 4 4 3 2" xfId="21657" xr:uid="{47D8A3AC-1294-4816-94F5-010FA205D493}"/>
    <cellStyle name="Normal 27 2 4 4 4" xfId="21658" xr:uid="{99C75995-EABF-4844-ACD5-C2655ADC74F5}"/>
    <cellStyle name="Normal 27 2 4 5" xfId="21659" xr:uid="{D7AE4C7F-D5AB-4B04-ACA3-5B75F2DC054D}"/>
    <cellStyle name="Normal 27 2 4 5 2" xfId="21660" xr:uid="{16CB1CFD-8315-4EF0-8FAA-8E8502488728}"/>
    <cellStyle name="Normal 27 2 4 5 2 2" xfId="21661" xr:uid="{8A689F66-5706-45C5-B3DC-6218DE1AE9B4}"/>
    <cellStyle name="Normal 27 2 4 5 3" xfId="21662" xr:uid="{F5D2501D-E812-4541-B69A-0A888FE5454E}"/>
    <cellStyle name="Normal 27 2 4 6" xfId="21663" xr:uid="{9070DC0C-B695-47F8-B2A9-B9928247F902}"/>
    <cellStyle name="Normal 27 2 4 6 2" xfId="21664" xr:uid="{57DA36DC-A2C9-4814-A32F-1FEC8BF550D8}"/>
    <cellStyle name="Normal 27 2 4 7" xfId="21665" xr:uid="{9C0CD9FE-766F-453E-84D8-EB0DE40A8D9E}"/>
    <cellStyle name="Normal 27 2 5" xfId="21666" xr:uid="{FA9A1F6F-EA54-4F53-BDB0-D533D1CEDD0A}"/>
    <cellStyle name="Normal 27 2 5 2" xfId="21667" xr:uid="{AC75221D-3E26-41C2-B7DF-978AAC20C47B}"/>
    <cellStyle name="Normal 27 2 5 2 2" xfId="21668" xr:uid="{7A8AB379-714C-4A46-A87E-D570F5ED38F2}"/>
    <cellStyle name="Normal 27 2 5 2 2 2" xfId="21669" xr:uid="{7621FAD6-F6C2-41DD-88AF-4AEBF6115277}"/>
    <cellStyle name="Normal 27 2 5 2 2 2 2" xfId="21670" xr:uid="{26A9CA7A-FB55-4B00-A4ED-CEDC99A870D2}"/>
    <cellStyle name="Normal 27 2 5 2 2 3" xfId="21671" xr:uid="{188069D8-73DE-4B2A-B613-E9063E7C130D}"/>
    <cellStyle name="Normal 27 2 5 2 3" xfId="21672" xr:uid="{39BC16E4-8901-4E4B-A6E9-CD53BFE383DB}"/>
    <cellStyle name="Normal 27 2 5 2 3 2" xfId="21673" xr:uid="{7A1BB7D6-8B3D-4537-9B4B-6A81DB0811E8}"/>
    <cellStyle name="Normal 27 2 5 2 4" xfId="21674" xr:uid="{E565F98B-8222-4409-86CE-5D50301841C8}"/>
    <cellStyle name="Normal 27 2 5 3" xfId="21675" xr:uid="{8E452C0A-01FC-4BA2-A12C-54B21B435A16}"/>
    <cellStyle name="Normal 27 2 5 3 2" xfId="21676" xr:uid="{A22E855A-BDE8-43B9-8F12-D9E0E3B3809C}"/>
    <cellStyle name="Normal 27 2 5 3 2 2" xfId="21677" xr:uid="{A4DD4783-B4DA-41DA-92E3-66B1CDD4ECD4}"/>
    <cellStyle name="Normal 27 2 5 3 3" xfId="21678" xr:uid="{42D8FE72-423F-43E7-9917-F991B13699BD}"/>
    <cellStyle name="Normal 27 2 5 4" xfId="21679" xr:uid="{F498BB42-8C89-4820-B7C7-05F134395C24}"/>
    <cellStyle name="Normal 27 2 5 4 2" xfId="21680" xr:uid="{5197E9ED-AEF6-4328-97F7-2B09E249E027}"/>
    <cellStyle name="Normal 27 2 5 5" xfId="21681" xr:uid="{81B81935-8CCE-4030-8B80-247630CC6E58}"/>
    <cellStyle name="Normal 27 2 6" xfId="21682" xr:uid="{80193E71-D74E-474B-B9B9-AF9C4F786E2D}"/>
    <cellStyle name="Normal 27 2 6 2" xfId="21683" xr:uid="{0326AA7D-49A3-48B4-9B6A-4312D0DB82AD}"/>
    <cellStyle name="Normal 27 2 6 2 2" xfId="21684" xr:uid="{7B2C33CE-490A-41A3-A401-9705593D9585}"/>
    <cellStyle name="Normal 27 2 6 2 2 2" xfId="21685" xr:uid="{4F8C41C8-58C1-4D99-B807-D9489A3AA844}"/>
    <cellStyle name="Normal 27 2 6 2 2 2 2" xfId="21686" xr:uid="{2BC3331F-C93F-41CB-B7B4-23E5877B6A1C}"/>
    <cellStyle name="Normal 27 2 6 2 2 3" xfId="21687" xr:uid="{BE428310-B9D7-4014-B9A1-E910D33DAEA5}"/>
    <cellStyle name="Normal 27 2 6 2 3" xfId="21688" xr:uid="{4A0B22AA-9813-42D8-A613-501D6C0A171B}"/>
    <cellStyle name="Normal 27 2 6 2 3 2" xfId="21689" xr:uid="{28BA8890-F861-413B-9774-0700E00AF6C7}"/>
    <cellStyle name="Normal 27 2 6 2 4" xfId="21690" xr:uid="{3737445E-F4B9-42AF-9154-BDD585C17094}"/>
    <cellStyle name="Normal 27 2 6 3" xfId="21691" xr:uid="{E094E40F-76B8-481A-9F32-7EA3F8152D6E}"/>
    <cellStyle name="Normal 27 2 6 3 2" xfId="21692" xr:uid="{BD78B89F-A59A-4615-8D9B-23B5B5F24B15}"/>
    <cellStyle name="Normal 27 2 6 3 2 2" xfId="21693" xr:uid="{7A2CDDDA-F3A3-48B9-BE1D-1222DDDCC6CF}"/>
    <cellStyle name="Normal 27 2 6 3 3" xfId="21694" xr:uid="{73B315BD-D11D-4499-86D8-BDDB1D92C880}"/>
    <cellStyle name="Normal 27 2 6 4" xfId="21695" xr:uid="{6D648072-A5B2-4019-BF1D-5FF8878E8C29}"/>
    <cellStyle name="Normal 27 2 6 4 2" xfId="21696" xr:uid="{89D2E939-9BB3-4055-B52D-43E1589BF046}"/>
    <cellStyle name="Normal 27 2 6 5" xfId="21697" xr:uid="{DB2090F2-8315-4A2B-AF5D-42108F198B5B}"/>
    <cellStyle name="Normal 27 2 7" xfId="21698" xr:uid="{B8572119-49D2-41E4-8D9C-A789CBAC2FDE}"/>
    <cellStyle name="Normal 27 2 7 2" xfId="21699" xr:uid="{A37CD040-93D2-411A-9273-165EF2F6112B}"/>
    <cellStyle name="Normal 27 2 7 2 2" xfId="21700" xr:uid="{659CCDC7-839C-4636-A8C0-E185C548894E}"/>
    <cellStyle name="Normal 27 2 7 2 2 2" xfId="21701" xr:uid="{599C03E4-306A-40B7-BEE0-302B2AC8C21F}"/>
    <cellStyle name="Normal 27 2 7 2 3" xfId="21702" xr:uid="{5B07F45D-1B77-42A0-9A58-17EA2EE05360}"/>
    <cellStyle name="Normal 27 2 7 3" xfId="21703" xr:uid="{D331F221-1DE5-417B-B528-86113E2CA250}"/>
    <cellStyle name="Normal 27 2 7 3 2" xfId="21704" xr:uid="{29340DFA-DD29-4DCD-9D72-0F51505DACCF}"/>
    <cellStyle name="Normal 27 2 7 4" xfId="21705" xr:uid="{95C1D485-E762-40EB-914B-D46148AEA019}"/>
    <cellStyle name="Normal 27 2 8" xfId="21706" xr:uid="{5A33F123-8C52-4449-A54D-B4FF409905CF}"/>
    <cellStyle name="Normal 27 2 8 2" xfId="21707" xr:uid="{9668AD27-BA2E-467A-A4CB-207761F31911}"/>
    <cellStyle name="Normal 27 2 8 2 2" xfId="21708" xr:uid="{167B959E-D028-4A82-A648-2061937598D5}"/>
    <cellStyle name="Normal 27 2 8 3" xfId="21709" xr:uid="{A9862D00-86E7-4250-866B-D5EBBD4BC529}"/>
    <cellStyle name="Normal 27 2 9" xfId="21710" xr:uid="{7693FEA7-98E5-46C1-BB36-F342CA508FF9}"/>
    <cellStyle name="Normal 27 2 9 2" xfId="21711" xr:uid="{875C0512-C6B3-49E2-A8D6-92EFC00DCE3D}"/>
    <cellStyle name="Normal 27 3" xfId="21712" xr:uid="{B42C373F-2F0A-4DFD-AEE7-2ADFCFA28E38}"/>
    <cellStyle name="Normal 27 3 2" xfId="21713" xr:uid="{2C7B2D96-F9F8-499E-9439-443FDADC049A}"/>
    <cellStyle name="Normal 27 3 2 2" xfId="21714" xr:uid="{24FD10F2-7F1D-42C3-9D92-05AFEED17D63}"/>
    <cellStyle name="Normal 27 3 2 2 2" xfId="21715" xr:uid="{79947E73-9ACB-4372-8080-97574CD42206}"/>
    <cellStyle name="Normal 27 3 2 2 2 2" xfId="21716" xr:uid="{4F53A37A-B91C-4EFF-87BF-0EDD7F44D77D}"/>
    <cellStyle name="Normal 27 3 2 2 2 2 2" xfId="21717" xr:uid="{0B452827-9B09-407F-AD87-00DB086CEF2B}"/>
    <cellStyle name="Normal 27 3 2 2 2 2 2 2" xfId="21718" xr:uid="{62D30848-A48B-4B1F-A633-0A9EC7A93006}"/>
    <cellStyle name="Normal 27 3 2 2 2 2 2 2 2" xfId="21719" xr:uid="{864E5299-80A8-4942-92FB-518C73E8AA6D}"/>
    <cellStyle name="Normal 27 3 2 2 2 2 2 3" xfId="21720" xr:uid="{12ED7E1A-CC95-4D3D-8290-89E3A68A7998}"/>
    <cellStyle name="Normal 27 3 2 2 2 2 3" xfId="21721" xr:uid="{E6896C21-41B6-4287-BB4D-DF358E6A8138}"/>
    <cellStyle name="Normal 27 3 2 2 2 2 3 2" xfId="21722" xr:uid="{38F1B898-311D-4020-9AD4-82EF00165760}"/>
    <cellStyle name="Normal 27 3 2 2 2 2 4" xfId="21723" xr:uid="{140C236B-43CC-4725-ADA3-DA157538EC4E}"/>
    <cellStyle name="Normal 27 3 2 2 2 3" xfId="21724" xr:uid="{6FEFE864-7AA5-4096-B09F-8AFA4B9E0B98}"/>
    <cellStyle name="Normal 27 3 2 2 2 3 2" xfId="21725" xr:uid="{4D7974DF-2E13-4265-9B5A-C9A6FFC5E257}"/>
    <cellStyle name="Normal 27 3 2 2 2 3 2 2" xfId="21726" xr:uid="{FAAF7ABD-DD90-4F10-AFC4-0AE310A5407A}"/>
    <cellStyle name="Normal 27 3 2 2 2 3 3" xfId="21727" xr:uid="{90DFF947-46AC-4E05-8097-013B9C47C20B}"/>
    <cellStyle name="Normal 27 3 2 2 2 4" xfId="21728" xr:uid="{B39E7C51-E085-48B7-AB5C-47B7C8AA7F5F}"/>
    <cellStyle name="Normal 27 3 2 2 2 4 2" xfId="21729" xr:uid="{97133CEC-1BCD-4BE5-B1F7-C9EDBA3BA27F}"/>
    <cellStyle name="Normal 27 3 2 2 2 5" xfId="21730" xr:uid="{E0952530-AA87-4D4A-9D3B-97EFEEDE3C11}"/>
    <cellStyle name="Normal 27 3 2 2 3" xfId="21731" xr:uid="{FB772939-FDD4-47A1-A068-B94083A79522}"/>
    <cellStyle name="Normal 27 3 2 2 3 2" xfId="21732" xr:uid="{767F5504-F8DC-4538-8548-88C20686CF9B}"/>
    <cellStyle name="Normal 27 3 2 2 3 2 2" xfId="21733" xr:uid="{F3F377E2-A890-4F09-9117-7A505438A7AD}"/>
    <cellStyle name="Normal 27 3 2 2 3 2 2 2" xfId="21734" xr:uid="{093A5B55-0A9F-42AA-9CAC-BB9507A09CA4}"/>
    <cellStyle name="Normal 27 3 2 2 3 2 2 2 2" xfId="21735" xr:uid="{C6BEB22E-2852-45FB-899C-5FEA96B11B2A}"/>
    <cellStyle name="Normal 27 3 2 2 3 2 2 3" xfId="21736" xr:uid="{344CCBB4-231D-4889-9144-9DF6705D7C13}"/>
    <cellStyle name="Normal 27 3 2 2 3 2 3" xfId="21737" xr:uid="{8559D9A7-9B90-4FB3-BB0C-7AA6206BF50E}"/>
    <cellStyle name="Normal 27 3 2 2 3 2 3 2" xfId="21738" xr:uid="{4EE57BA4-6F5D-4E91-BF2A-B61294F20F3D}"/>
    <cellStyle name="Normal 27 3 2 2 3 2 4" xfId="21739" xr:uid="{8EA8C73C-0169-4B3C-87EE-520CD777FF0D}"/>
    <cellStyle name="Normal 27 3 2 2 3 3" xfId="21740" xr:uid="{FA07FF92-40F3-47C5-AA70-38D29E53B43B}"/>
    <cellStyle name="Normal 27 3 2 2 3 3 2" xfId="21741" xr:uid="{A2C49370-31D1-4128-AACC-4068339FEE93}"/>
    <cellStyle name="Normal 27 3 2 2 3 3 2 2" xfId="21742" xr:uid="{E777B974-0894-4832-9559-C27770D327EE}"/>
    <cellStyle name="Normal 27 3 2 2 3 3 3" xfId="21743" xr:uid="{E5735256-D79F-4AFA-A8F5-AFEFF06B0E39}"/>
    <cellStyle name="Normal 27 3 2 2 3 4" xfId="21744" xr:uid="{AC004A17-E437-4042-A673-F13DCE72DA60}"/>
    <cellStyle name="Normal 27 3 2 2 3 4 2" xfId="21745" xr:uid="{37840F43-A5A4-4A53-AB8C-EAB96F936367}"/>
    <cellStyle name="Normal 27 3 2 2 3 5" xfId="21746" xr:uid="{18F0367A-50D7-4A11-8269-FC0C7A66D1D6}"/>
    <cellStyle name="Normal 27 3 2 2 4" xfId="21747" xr:uid="{7AC103E3-6598-4C79-BD69-C3BA90340FEA}"/>
    <cellStyle name="Normal 27 3 2 2 4 2" xfId="21748" xr:uid="{C617BD74-08BE-4903-84D6-FA3DF334BB39}"/>
    <cellStyle name="Normal 27 3 2 2 4 2 2" xfId="21749" xr:uid="{BB85CB04-3DC0-4169-AE54-C396903B583F}"/>
    <cellStyle name="Normal 27 3 2 2 4 2 2 2" xfId="21750" xr:uid="{001CB5BD-7CB9-4174-A26F-7146CF53B3F2}"/>
    <cellStyle name="Normal 27 3 2 2 4 2 3" xfId="21751" xr:uid="{29848305-0B52-45EC-88E4-623EFC06EE6C}"/>
    <cellStyle name="Normal 27 3 2 2 4 3" xfId="21752" xr:uid="{E361C5D8-7696-4ADC-8F09-4528380FA42B}"/>
    <cellStyle name="Normal 27 3 2 2 4 3 2" xfId="21753" xr:uid="{3542417C-7EEB-4D33-92C1-3E50FBEBF62E}"/>
    <cellStyle name="Normal 27 3 2 2 4 4" xfId="21754" xr:uid="{178A36BC-7275-47D7-8C88-7849EE6490B5}"/>
    <cellStyle name="Normal 27 3 2 2 5" xfId="21755" xr:uid="{2A1E31B6-6B6D-458E-86D4-19853B8D700B}"/>
    <cellStyle name="Normal 27 3 2 2 5 2" xfId="21756" xr:uid="{ADE82078-A1F7-4594-BF8F-5A6DB0E40CFA}"/>
    <cellStyle name="Normal 27 3 2 2 5 2 2" xfId="21757" xr:uid="{42081AF9-0CA5-4FEF-AA55-A94B03725784}"/>
    <cellStyle name="Normal 27 3 2 2 5 3" xfId="21758" xr:uid="{0F5C0AF9-D8B3-40FB-80A8-4859B24AEB09}"/>
    <cellStyle name="Normal 27 3 2 2 6" xfId="21759" xr:uid="{04ABCD2E-4727-4444-87E8-13B7C220E15B}"/>
    <cellStyle name="Normal 27 3 2 2 6 2" xfId="21760" xr:uid="{27B0DB63-B0FD-4CA8-910F-AD29B4BD0EFA}"/>
    <cellStyle name="Normal 27 3 2 2 7" xfId="21761" xr:uid="{0DB15AC0-2D7A-4F0C-9FB9-0469FE770A21}"/>
    <cellStyle name="Normal 27 3 2 3" xfId="21762" xr:uid="{87D6C941-1CE4-4A19-A3BF-CE108158D690}"/>
    <cellStyle name="Normal 27 3 2 3 2" xfId="21763" xr:uid="{B7304C1C-FDA1-4AB3-8F2B-2273330A053E}"/>
    <cellStyle name="Normal 27 3 2 3 2 2" xfId="21764" xr:uid="{B04D13D8-15FF-4522-8591-F9DE5C57CC02}"/>
    <cellStyle name="Normal 27 3 2 3 2 2 2" xfId="21765" xr:uid="{E1C55F1A-BB54-43CC-8C25-E7299D6CAD67}"/>
    <cellStyle name="Normal 27 3 2 3 2 2 2 2" xfId="21766" xr:uid="{F4221D27-CFF9-4C89-B191-5113BC8490C8}"/>
    <cellStyle name="Normal 27 3 2 3 2 2 3" xfId="21767" xr:uid="{CF6A4A06-D9BC-4B3A-82BC-6D5CF3243E44}"/>
    <cellStyle name="Normal 27 3 2 3 2 3" xfId="21768" xr:uid="{F58A7F72-34A5-4622-9E33-76D8B7556446}"/>
    <cellStyle name="Normal 27 3 2 3 2 3 2" xfId="21769" xr:uid="{BC46D76B-8A5A-4703-9986-A146522C4710}"/>
    <cellStyle name="Normal 27 3 2 3 2 4" xfId="21770" xr:uid="{585B133C-CB47-4A06-98D9-1A7EC3047053}"/>
    <cellStyle name="Normal 27 3 2 3 3" xfId="21771" xr:uid="{D00B5760-026E-481C-9993-A02556DFE966}"/>
    <cellStyle name="Normal 27 3 2 3 3 2" xfId="21772" xr:uid="{CC5145EE-AA2D-490E-B796-C6EF807A2C76}"/>
    <cellStyle name="Normal 27 3 2 3 3 2 2" xfId="21773" xr:uid="{C5B7F0C3-58A2-415C-839F-2A8887152C81}"/>
    <cellStyle name="Normal 27 3 2 3 3 3" xfId="21774" xr:uid="{599D7840-74BF-4C1E-B524-3D5358D5A742}"/>
    <cellStyle name="Normal 27 3 2 3 4" xfId="21775" xr:uid="{36929212-41AC-43F7-AA8C-A1E9C9410932}"/>
    <cellStyle name="Normal 27 3 2 3 4 2" xfId="21776" xr:uid="{AF7CA083-F456-4849-BEE0-21130735D89C}"/>
    <cellStyle name="Normal 27 3 2 3 5" xfId="21777" xr:uid="{1FEAC06D-7E8B-451E-8D3F-372BC4AF0DF9}"/>
    <cellStyle name="Normal 27 3 2 4" xfId="21778" xr:uid="{1DBEE322-2139-4324-8FAA-6CAADD01E30E}"/>
    <cellStyle name="Normal 27 3 2 4 2" xfId="21779" xr:uid="{6B359096-74E6-4675-880B-F2BE09B592EE}"/>
    <cellStyle name="Normal 27 3 2 4 2 2" xfId="21780" xr:uid="{72516ADF-6B2C-476C-BB15-DA4C18996CC0}"/>
    <cellStyle name="Normal 27 3 2 4 2 2 2" xfId="21781" xr:uid="{C220FA8D-A9A6-4091-932E-9FADA9017319}"/>
    <cellStyle name="Normal 27 3 2 4 2 2 2 2" xfId="21782" xr:uid="{45741694-F4E7-4AE2-87DA-00BF92DB75AC}"/>
    <cellStyle name="Normal 27 3 2 4 2 2 3" xfId="21783" xr:uid="{CA749D26-087A-4A0E-8486-5DB4C0F4AB5C}"/>
    <cellStyle name="Normal 27 3 2 4 2 3" xfId="21784" xr:uid="{048E9790-65AB-4F5D-9473-4E4223214F22}"/>
    <cellStyle name="Normal 27 3 2 4 2 3 2" xfId="21785" xr:uid="{3B901692-0E7D-4EB4-AA82-02D5AD9364BB}"/>
    <cellStyle name="Normal 27 3 2 4 2 4" xfId="21786" xr:uid="{EBB31B68-581A-4C21-8E2F-DA58C591E744}"/>
    <cellStyle name="Normal 27 3 2 4 3" xfId="21787" xr:uid="{E2489C41-988F-4E8B-A466-48FC92043887}"/>
    <cellStyle name="Normal 27 3 2 4 3 2" xfId="21788" xr:uid="{2F8CC971-551A-4E04-9E99-1BE10681B3C6}"/>
    <cellStyle name="Normal 27 3 2 4 3 2 2" xfId="21789" xr:uid="{1BA45711-1DBC-47B2-BD4D-5881D0C7D0F9}"/>
    <cellStyle name="Normal 27 3 2 4 3 3" xfId="21790" xr:uid="{E2052C8F-18AB-4F39-A633-EE5100999D86}"/>
    <cellStyle name="Normal 27 3 2 4 4" xfId="21791" xr:uid="{728267C9-A890-4213-BE40-30D104CE8265}"/>
    <cellStyle name="Normal 27 3 2 4 4 2" xfId="21792" xr:uid="{3C618DE6-EBAE-405A-A0A1-6DFBABB86A3A}"/>
    <cellStyle name="Normal 27 3 2 4 5" xfId="21793" xr:uid="{881A8A1C-95B7-46BF-B5CE-0EF5EFD33F09}"/>
    <cellStyle name="Normal 27 3 2 5" xfId="21794" xr:uid="{E31D97D8-FCD1-4B8E-87B6-3FA3B845E22E}"/>
    <cellStyle name="Normal 27 3 2 5 2" xfId="21795" xr:uid="{0D0769E1-9835-4FE9-A00E-35616E08ED06}"/>
    <cellStyle name="Normal 27 3 2 5 2 2" xfId="21796" xr:uid="{9A2D3827-69E7-4A9E-B18F-FF81C66EAB2E}"/>
    <cellStyle name="Normal 27 3 2 5 2 2 2" xfId="21797" xr:uid="{80B187D1-AAC3-4090-8279-5628EB65EA7F}"/>
    <cellStyle name="Normal 27 3 2 5 2 3" xfId="21798" xr:uid="{D3035D54-1E05-47BA-9012-E60C0D6C2695}"/>
    <cellStyle name="Normal 27 3 2 5 3" xfId="21799" xr:uid="{8313C788-F7E7-4C44-802D-4FB59E01B362}"/>
    <cellStyle name="Normal 27 3 2 5 3 2" xfId="21800" xr:uid="{809876DF-F635-439F-B40D-5FBAD834E22E}"/>
    <cellStyle name="Normal 27 3 2 5 4" xfId="21801" xr:uid="{DE61D6B8-E6F8-44AD-B083-FD6E4E78C732}"/>
    <cellStyle name="Normal 27 3 2 6" xfId="21802" xr:uid="{3D94B75E-F2D2-458F-81C0-FA2B832A0A62}"/>
    <cellStyle name="Normal 27 3 2 6 2" xfId="21803" xr:uid="{744F854C-2367-499D-9023-0164FFF95CD6}"/>
    <cellStyle name="Normal 27 3 2 6 2 2" xfId="21804" xr:uid="{5702CB82-F513-4111-A365-051462B1F7DC}"/>
    <cellStyle name="Normal 27 3 2 6 3" xfId="21805" xr:uid="{901F3275-FFED-4EF9-B090-7486DE95067A}"/>
    <cellStyle name="Normal 27 3 2 7" xfId="21806" xr:uid="{0B583B0E-BA8B-412C-853C-81D033C439F0}"/>
    <cellStyle name="Normal 27 3 2 7 2" xfId="21807" xr:uid="{54FB8313-EA4C-4D43-A0FF-0C86539E72B6}"/>
    <cellStyle name="Normal 27 3 2 8" xfId="21808" xr:uid="{7508E727-A735-4B44-BC7A-A2468ED299AB}"/>
    <cellStyle name="Normal 27 3 3" xfId="21809" xr:uid="{DD209B56-28AE-4E68-8E6D-1969191C3B5A}"/>
    <cellStyle name="Normal 27 3 3 2" xfId="21810" xr:uid="{439C4926-0F30-47F5-BB9E-7029141D9631}"/>
    <cellStyle name="Normal 27 3 3 2 2" xfId="21811" xr:uid="{CACE93DD-CA18-4ADD-866B-30A4F3D0CC18}"/>
    <cellStyle name="Normal 27 3 3 2 2 2" xfId="21812" xr:uid="{E5105B2B-FEAC-4AFC-BB55-E5AA005ACD0B}"/>
    <cellStyle name="Normal 27 3 3 2 2 2 2" xfId="21813" xr:uid="{1604EDE6-A7C1-4752-9610-EEF66C1A7C3F}"/>
    <cellStyle name="Normal 27 3 3 2 2 2 2 2" xfId="21814" xr:uid="{A62D218F-2793-41E3-9AD9-ECF07A7449D3}"/>
    <cellStyle name="Normal 27 3 3 2 2 2 3" xfId="21815" xr:uid="{59AB468E-9A64-4A45-8AF4-84BDB5CAF4DE}"/>
    <cellStyle name="Normal 27 3 3 2 2 3" xfId="21816" xr:uid="{D49FC53E-423B-400B-8BA4-9F81CC9E73B8}"/>
    <cellStyle name="Normal 27 3 3 2 2 3 2" xfId="21817" xr:uid="{430E1E04-ACC5-4FDD-8540-ECFF1783D5D5}"/>
    <cellStyle name="Normal 27 3 3 2 2 4" xfId="21818" xr:uid="{B978EAD5-D69A-4E5A-A7F0-BEB676A6742C}"/>
    <cellStyle name="Normal 27 3 3 2 3" xfId="21819" xr:uid="{A3160036-FC6D-4D50-89B7-01A3DFCA1008}"/>
    <cellStyle name="Normal 27 3 3 2 3 2" xfId="21820" xr:uid="{A54CC3BD-4EAB-4377-A922-037ADEC55462}"/>
    <cellStyle name="Normal 27 3 3 2 3 2 2" xfId="21821" xr:uid="{3B1E099C-58A8-494A-9BCD-FFAF8B6AEF12}"/>
    <cellStyle name="Normal 27 3 3 2 3 3" xfId="21822" xr:uid="{4B8270E6-C600-4642-9449-DAD801FA4943}"/>
    <cellStyle name="Normal 27 3 3 2 4" xfId="21823" xr:uid="{954D0D0E-CC49-4877-BB65-5B4DF5B2BD59}"/>
    <cellStyle name="Normal 27 3 3 2 4 2" xfId="21824" xr:uid="{C9384C92-B184-4EC4-AB55-2671563C9D5D}"/>
    <cellStyle name="Normal 27 3 3 2 5" xfId="21825" xr:uid="{2516C36F-C4C8-45D9-8421-D495B0B7E906}"/>
    <cellStyle name="Normal 27 3 3 3" xfId="21826" xr:uid="{CD22CBDE-A6BC-411D-AA0F-B9F76C3A697A}"/>
    <cellStyle name="Normal 27 3 3 3 2" xfId="21827" xr:uid="{7F325674-13E0-4C9F-9A9B-DFAF2A621AD7}"/>
    <cellStyle name="Normal 27 3 3 3 2 2" xfId="21828" xr:uid="{37EDF9A4-5DCE-4159-991E-A25B26C05FCF}"/>
    <cellStyle name="Normal 27 3 3 3 2 2 2" xfId="21829" xr:uid="{4766F706-C155-459B-B2B8-34C72894C20E}"/>
    <cellStyle name="Normal 27 3 3 3 2 2 2 2" xfId="21830" xr:uid="{4B419821-BD00-4018-802E-5BEE88133560}"/>
    <cellStyle name="Normal 27 3 3 3 2 2 3" xfId="21831" xr:uid="{9A047129-0C37-46FB-BBE6-DABDAC5AB252}"/>
    <cellStyle name="Normal 27 3 3 3 2 3" xfId="21832" xr:uid="{E156370E-CC56-4256-9934-9A5153B64BE1}"/>
    <cellStyle name="Normal 27 3 3 3 2 3 2" xfId="21833" xr:uid="{4E044BDA-2137-423B-87FA-A04327B0BB54}"/>
    <cellStyle name="Normal 27 3 3 3 2 4" xfId="21834" xr:uid="{64B25AA5-526C-4811-8498-956038E5B35C}"/>
    <cellStyle name="Normal 27 3 3 3 3" xfId="21835" xr:uid="{CD186341-37F2-4BCF-8852-16D5902DBA9D}"/>
    <cellStyle name="Normal 27 3 3 3 3 2" xfId="21836" xr:uid="{E0F4C314-E4A5-4AA4-A49B-32D6775FB5EB}"/>
    <cellStyle name="Normal 27 3 3 3 3 2 2" xfId="21837" xr:uid="{7F5075B3-C892-4790-8E77-F2CD23FE8D20}"/>
    <cellStyle name="Normal 27 3 3 3 3 3" xfId="21838" xr:uid="{8833AF4F-F0C6-41A0-A9E2-6380FE71ADAE}"/>
    <cellStyle name="Normal 27 3 3 3 4" xfId="21839" xr:uid="{076148FC-5395-4EDD-BFB3-1B4B3649A180}"/>
    <cellStyle name="Normal 27 3 3 3 4 2" xfId="21840" xr:uid="{02443C18-6D13-47BC-8F16-470BA8503290}"/>
    <cellStyle name="Normal 27 3 3 3 5" xfId="21841" xr:uid="{799E7049-B6D4-4985-BB21-969449D62C6A}"/>
    <cellStyle name="Normal 27 3 3 4" xfId="21842" xr:uid="{7C1C49BB-9962-4658-890E-63D4F55D65B3}"/>
    <cellStyle name="Normal 27 3 3 4 2" xfId="21843" xr:uid="{BCF1A1EA-9775-42DD-A4EF-EA3EBD8F661C}"/>
    <cellStyle name="Normal 27 3 3 4 2 2" xfId="21844" xr:uid="{DE17875B-B155-4A6C-BB9A-3AF3B0DCB342}"/>
    <cellStyle name="Normal 27 3 3 4 2 2 2" xfId="21845" xr:uid="{CDAF0BF1-6991-4937-A0D4-0B97A20437DA}"/>
    <cellStyle name="Normal 27 3 3 4 2 3" xfId="21846" xr:uid="{48CE0E99-5D55-4897-9CA0-0A3C4F8F01C9}"/>
    <cellStyle name="Normal 27 3 3 4 3" xfId="21847" xr:uid="{7BC9DF67-4E49-4C7B-B9A4-4263B606DEAA}"/>
    <cellStyle name="Normal 27 3 3 4 3 2" xfId="21848" xr:uid="{233452B8-A07E-4D3C-9881-CDF316C99512}"/>
    <cellStyle name="Normal 27 3 3 4 4" xfId="21849" xr:uid="{535ADEF4-7116-4914-9499-C1AAF693560F}"/>
    <cellStyle name="Normal 27 3 3 5" xfId="21850" xr:uid="{4E90EF84-AF80-4B5E-99BB-CC748351C860}"/>
    <cellStyle name="Normal 27 3 3 5 2" xfId="21851" xr:uid="{9E2207CB-99DB-46A5-8C15-5E053A9B6A18}"/>
    <cellStyle name="Normal 27 3 3 5 2 2" xfId="21852" xr:uid="{81D6FEC1-DDE6-44F8-A5B6-284ED3A84A35}"/>
    <cellStyle name="Normal 27 3 3 5 3" xfId="21853" xr:uid="{1990D141-1ECC-4F25-BEF1-198080C6BC80}"/>
    <cellStyle name="Normal 27 3 3 6" xfId="21854" xr:uid="{43B6455B-7A66-449F-9059-9BC8C847334E}"/>
    <cellStyle name="Normal 27 3 3 6 2" xfId="21855" xr:uid="{0E35B498-F3E4-499D-928C-D9060048CF02}"/>
    <cellStyle name="Normal 27 3 3 7" xfId="21856" xr:uid="{4FE5B7C9-7713-4D75-A4BC-9BBC3E8F3B0F}"/>
    <cellStyle name="Normal 27 3 4" xfId="21857" xr:uid="{ADDF0A3C-1E97-46DD-911E-2D3D86496F31}"/>
    <cellStyle name="Normal 27 3 4 2" xfId="21858" xr:uid="{34CBD916-D9C9-4BF8-8E26-6648D2B72527}"/>
    <cellStyle name="Normal 27 3 4 2 2" xfId="21859" xr:uid="{AAEC51B2-51CC-4653-8853-2BD6DD7F2FCD}"/>
    <cellStyle name="Normal 27 3 4 2 2 2" xfId="21860" xr:uid="{30ED99E0-8034-4B2C-AE22-25F806CF6507}"/>
    <cellStyle name="Normal 27 3 4 2 2 2 2" xfId="21861" xr:uid="{A80553D5-7397-4CB2-B3CB-ADC123679129}"/>
    <cellStyle name="Normal 27 3 4 2 2 3" xfId="21862" xr:uid="{5ABFB505-FF42-4DF1-92EE-DDBB4E432590}"/>
    <cellStyle name="Normal 27 3 4 2 3" xfId="21863" xr:uid="{3F80255D-F261-4E1D-8384-8861DF911008}"/>
    <cellStyle name="Normal 27 3 4 2 3 2" xfId="21864" xr:uid="{F808C739-B730-4060-9E56-244553FFB242}"/>
    <cellStyle name="Normal 27 3 4 2 4" xfId="21865" xr:uid="{7AD84EE5-B6BD-437E-A213-24B8D2C8E302}"/>
    <cellStyle name="Normal 27 3 4 3" xfId="21866" xr:uid="{AA839E03-6A54-4AC6-9FB5-1247A00A2C26}"/>
    <cellStyle name="Normal 27 3 4 3 2" xfId="21867" xr:uid="{EB5383F1-7751-44C4-A8E5-52CCC7422564}"/>
    <cellStyle name="Normal 27 3 4 3 2 2" xfId="21868" xr:uid="{F8662F10-A1AF-4DCD-BEB1-4DD5EF7CFA03}"/>
    <cellStyle name="Normal 27 3 4 3 3" xfId="21869" xr:uid="{38D729FE-CF56-4AC9-9E4D-CE7E362C82D1}"/>
    <cellStyle name="Normal 27 3 4 4" xfId="21870" xr:uid="{99118941-5C29-4911-835A-01525746EE0D}"/>
    <cellStyle name="Normal 27 3 4 4 2" xfId="21871" xr:uid="{CF74B3EE-D689-4391-B606-E67253D17F88}"/>
    <cellStyle name="Normal 27 3 4 5" xfId="21872" xr:uid="{11338745-FDC1-4A1C-9B97-338F3CF65243}"/>
    <cellStyle name="Normal 27 3 5" xfId="21873" xr:uid="{E20FCE6E-A693-419C-95E8-C2429EE7798B}"/>
    <cellStyle name="Normal 27 3 5 2" xfId="21874" xr:uid="{0E025A00-359B-4E35-A090-4C7586AF037E}"/>
    <cellStyle name="Normal 27 3 5 2 2" xfId="21875" xr:uid="{1CD10FAC-FF61-46F9-B600-FBE3C9F23D49}"/>
    <cellStyle name="Normal 27 3 5 2 2 2" xfId="21876" xr:uid="{B61831A2-0F94-4900-9512-232A3E15E14B}"/>
    <cellStyle name="Normal 27 3 5 2 2 2 2" xfId="21877" xr:uid="{0DD7F7F0-088B-4E89-8E4A-DEBEFEC4A37F}"/>
    <cellStyle name="Normal 27 3 5 2 2 3" xfId="21878" xr:uid="{C5D69CBF-4D07-4EF1-9A0A-AC892BB4C748}"/>
    <cellStyle name="Normal 27 3 5 2 3" xfId="21879" xr:uid="{B2A5DDF2-FC32-493B-BD9A-CCDC0044BD70}"/>
    <cellStyle name="Normal 27 3 5 2 3 2" xfId="21880" xr:uid="{A488F319-1A5D-4F0D-B6A6-1723AF735EBC}"/>
    <cellStyle name="Normal 27 3 5 2 4" xfId="21881" xr:uid="{8701F9C2-222F-4127-8146-ED77010CDD2D}"/>
    <cellStyle name="Normal 27 3 5 3" xfId="21882" xr:uid="{89150C0A-0992-4D61-9267-5D77532AEDE7}"/>
    <cellStyle name="Normal 27 3 5 3 2" xfId="21883" xr:uid="{4A1908C4-30C7-4CC9-9D59-319E7DC3CFF3}"/>
    <cellStyle name="Normal 27 3 5 3 2 2" xfId="21884" xr:uid="{9E640FE9-4806-4098-B8F9-14C1A7F38962}"/>
    <cellStyle name="Normal 27 3 5 3 3" xfId="21885" xr:uid="{F3AD23AA-DAE2-4EA4-9132-D17919AE6449}"/>
    <cellStyle name="Normal 27 3 5 4" xfId="21886" xr:uid="{1F255ABD-3D39-4EA9-A175-2ECDA394D580}"/>
    <cellStyle name="Normal 27 3 5 4 2" xfId="21887" xr:uid="{749096B9-5EFF-4CA8-B710-959496CA8F32}"/>
    <cellStyle name="Normal 27 3 5 5" xfId="21888" xr:uid="{62068491-AD9C-4853-A519-C12CDD8F832E}"/>
    <cellStyle name="Normal 27 3 6" xfId="21889" xr:uid="{B21DD50E-EB1D-4DC1-A012-820385E86E64}"/>
    <cellStyle name="Normal 27 3 6 2" xfId="21890" xr:uid="{76A2EBA5-7C81-4D1F-9199-C1EE88ACDFDF}"/>
    <cellStyle name="Normal 27 3 6 2 2" xfId="21891" xr:uid="{EF48C0AB-FFC2-4F5E-BAE2-5B4A0490C1E0}"/>
    <cellStyle name="Normal 27 3 6 2 2 2" xfId="21892" xr:uid="{F6FA538C-EAF1-4451-A825-86385A1AECB6}"/>
    <cellStyle name="Normal 27 3 6 2 3" xfId="21893" xr:uid="{0D5E0068-9B66-4634-AC9E-8F6B45BD45B9}"/>
    <cellStyle name="Normal 27 3 6 3" xfId="21894" xr:uid="{2832B43B-2B9C-452B-8DFD-F87670D29EA0}"/>
    <cellStyle name="Normal 27 3 6 3 2" xfId="21895" xr:uid="{9509F817-9403-4A66-9A2A-277386C3D4C5}"/>
    <cellStyle name="Normal 27 3 6 4" xfId="21896" xr:uid="{48C0F587-3586-4F77-B3A4-DE6C3EB8E8C4}"/>
    <cellStyle name="Normal 27 3 7" xfId="21897" xr:uid="{610A1360-5C28-4809-BB2F-AA3121FB7989}"/>
    <cellStyle name="Normal 27 3 7 2" xfId="21898" xr:uid="{708D5065-845F-45DD-99B8-FF8E38A3F5C4}"/>
    <cellStyle name="Normal 27 3 7 2 2" xfId="21899" xr:uid="{AD576810-9B34-46A3-97BE-63228E08DE6D}"/>
    <cellStyle name="Normal 27 3 7 3" xfId="21900" xr:uid="{2D734001-E24C-4C66-8085-6A52FB6537C4}"/>
    <cellStyle name="Normal 27 3 8" xfId="21901" xr:uid="{C6D92EA0-1EAB-4C08-AEA5-FC59EBEB0406}"/>
    <cellStyle name="Normal 27 3 8 2" xfId="21902" xr:uid="{74897ABE-B857-47DA-8CA4-59089BCA7F76}"/>
    <cellStyle name="Normal 27 3 9" xfId="21903" xr:uid="{9CED26AA-87DF-4578-9BBE-D0168091C98D}"/>
    <cellStyle name="Normal 27 4" xfId="21904" xr:uid="{F7012B33-3AD8-42FB-984A-A103FA0D4995}"/>
    <cellStyle name="Normal 27 4 2" xfId="21905" xr:uid="{AC569031-8772-472D-BAEA-FC4D8CD64A3E}"/>
    <cellStyle name="Normal 27 4 2 2" xfId="21906" xr:uid="{D5B27AAD-686B-452E-AF8E-192726E13552}"/>
    <cellStyle name="Normal 27 4 2 2 2" xfId="21907" xr:uid="{C9FF5183-5659-4C4A-9956-9960AFA49CE1}"/>
    <cellStyle name="Normal 27 4 2 2 2 2" xfId="21908" xr:uid="{DFB0142B-3D0F-4FB6-96C9-2FE5CA2A67EC}"/>
    <cellStyle name="Normal 27 4 2 2 2 2 2" xfId="21909" xr:uid="{8CE78541-3AAD-45F3-B239-78C4E62FB94D}"/>
    <cellStyle name="Normal 27 4 2 2 2 2 2 2" xfId="21910" xr:uid="{6B8A587B-978F-413F-981F-7CE4CE1943CD}"/>
    <cellStyle name="Normal 27 4 2 2 2 2 3" xfId="21911" xr:uid="{996D34A9-ACBE-4283-BB6E-2EF935B93616}"/>
    <cellStyle name="Normal 27 4 2 2 2 3" xfId="21912" xr:uid="{0CA2B207-78A7-4105-90EF-FC90CD7C1044}"/>
    <cellStyle name="Normal 27 4 2 2 2 3 2" xfId="21913" xr:uid="{0D70F2A7-1B69-40AC-BF3D-BF0DD066F09D}"/>
    <cellStyle name="Normal 27 4 2 2 2 4" xfId="21914" xr:uid="{9BC88DDD-4937-4B08-9F69-217AD97EF4B0}"/>
    <cellStyle name="Normal 27 4 2 2 3" xfId="21915" xr:uid="{31D73C20-8250-4271-8338-7F9C0405F340}"/>
    <cellStyle name="Normal 27 4 2 2 3 2" xfId="21916" xr:uid="{9136B80B-D501-4AC6-B70F-7A8B46330E58}"/>
    <cellStyle name="Normal 27 4 2 2 3 2 2" xfId="21917" xr:uid="{B31B3FC8-BBBB-4B50-87C4-204BAD692EE8}"/>
    <cellStyle name="Normal 27 4 2 2 3 3" xfId="21918" xr:uid="{DCF27008-584A-4C1A-B075-2421CB10D852}"/>
    <cellStyle name="Normal 27 4 2 2 4" xfId="21919" xr:uid="{03E2B8AE-F734-452A-B5ED-1214352CDDEB}"/>
    <cellStyle name="Normal 27 4 2 2 4 2" xfId="21920" xr:uid="{9C9C9659-FEC0-45D2-BA08-0F650F38E469}"/>
    <cellStyle name="Normal 27 4 2 2 5" xfId="21921" xr:uid="{221FCA42-1077-4E2C-B4D9-A5F6828DA653}"/>
    <cellStyle name="Normal 27 4 2 3" xfId="21922" xr:uid="{0BAC6353-2579-4750-AD3C-F171251C4183}"/>
    <cellStyle name="Normal 27 4 2 3 2" xfId="21923" xr:uid="{DC47291C-A9CC-4CB9-8009-5B49FC6B1C1A}"/>
    <cellStyle name="Normal 27 4 2 3 2 2" xfId="21924" xr:uid="{975A081B-E4C7-465D-A1D9-79687C4FBE39}"/>
    <cellStyle name="Normal 27 4 2 3 2 2 2" xfId="21925" xr:uid="{AACEE42A-25D4-4B32-9EC0-41AAE7BFA752}"/>
    <cellStyle name="Normal 27 4 2 3 2 2 2 2" xfId="21926" xr:uid="{4D0968DE-09B2-42D8-A6DE-F78E9113BD1F}"/>
    <cellStyle name="Normal 27 4 2 3 2 2 3" xfId="21927" xr:uid="{A52F6059-9098-4B72-899E-86E634312F13}"/>
    <cellStyle name="Normal 27 4 2 3 2 3" xfId="21928" xr:uid="{0F8A6E57-D870-4029-8774-E732EF03B197}"/>
    <cellStyle name="Normal 27 4 2 3 2 3 2" xfId="21929" xr:uid="{8CF744BE-6393-458C-B8DE-C59FA25C8A9D}"/>
    <cellStyle name="Normal 27 4 2 3 2 4" xfId="21930" xr:uid="{7D160B77-C198-4F10-8EDB-A9F11060C3DF}"/>
    <cellStyle name="Normal 27 4 2 3 3" xfId="21931" xr:uid="{9B694EA1-2626-47A9-9477-C73657B528AE}"/>
    <cellStyle name="Normal 27 4 2 3 3 2" xfId="21932" xr:uid="{14E97516-8A1E-4BDA-B2D7-20202A3621DE}"/>
    <cellStyle name="Normal 27 4 2 3 3 2 2" xfId="21933" xr:uid="{BE4603CB-3483-4018-9E58-65AF08CC2510}"/>
    <cellStyle name="Normal 27 4 2 3 3 3" xfId="21934" xr:uid="{65B7A2C6-FC2C-4886-B3B0-16C9A6B07E2D}"/>
    <cellStyle name="Normal 27 4 2 3 4" xfId="21935" xr:uid="{5424BB63-C622-466F-9B2C-D580CA6207C0}"/>
    <cellStyle name="Normal 27 4 2 3 4 2" xfId="21936" xr:uid="{3DA91ABA-1CBA-46ED-BC6A-06CCE324F0C5}"/>
    <cellStyle name="Normal 27 4 2 3 5" xfId="21937" xr:uid="{68D8F91E-2FB2-48F0-851A-D2EDC620EAB8}"/>
    <cellStyle name="Normal 27 4 2 4" xfId="21938" xr:uid="{F0A06406-33A3-460F-843D-D3BE99D02D80}"/>
    <cellStyle name="Normal 27 4 2 4 2" xfId="21939" xr:uid="{2627F26B-F957-42FC-9AA9-81547103C1C3}"/>
    <cellStyle name="Normal 27 4 2 4 2 2" xfId="21940" xr:uid="{3589BA89-60BE-4C22-8204-365E5BE71028}"/>
    <cellStyle name="Normal 27 4 2 4 2 2 2" xfId="21941" xr:uid="{BBCD1FC5-CA76-4E1E-9ACB-39E0EDA9DB7C}"/>
    <cellStyle name="Normal 27 4 2 4 2 3" xfId="21942" xr:uid="{9C0FA184-A2FE-49DE-9EAD-FE6155162E76}"/>
    <cellStyle name="Normal 27 4 2 4 3" xfId="21943" xr:uid="{88252993-F32C-48E5-A5F6-E8C41CBF5003}"/>
    <cellStyle name="Normal 27 4 2 4 3 2" xfId="21944" xr:uid="{453773EE-CE68-4CE1-9DDE-9DC33BE700B8}"/>
    <cellStyle name="Normal 27 4 2 4 4" xfId="21945" xr:uid="{27CCF17E-BE9F-485C-B80D-F096C4C0B3DA}"/>
    <cellStyle name="Normal 27 4 2 5" xfId="21946" xr:uid="{90462952-5517-4F11-A107-2014932BCBB6}"/>
    <cellStyle name="Normal 27 4 2 5 2" xfId="21947" xr:uid="{B7690F92-3E79-4630-AE49-40B6AD96A90E}"/>
    <cellStyle name="Normal 27 4 2 5 2 2" xfId="21948" xr:uid="{9618CEDF-A763-4573-97EC-6EA56BB7E50A}"/>
    <cellStyle name="Normal 27 4 2 5 3" xfId="21949" xr:uid="{52680F1C-0D47-4B07-847B-2389BAC27294}"/>
    <cellStyle name="Normal 27 4 2 6" xfId="21950" xr:uid="{B32C65FA-C74A-4CF0-8269-E337F6E2609B}"/>
    <cellStyle name="Normal 27 4 2 6 2" xfId="21951" xr:uid="{933DA029-DE4C-4DC0-9D84-BC85F8E95E74}"/>
    <cellStyle name="Normal 27 4 2 7" xfId="21952" xr:uid="{A00488BE-471B-4385-8CCD-21F4BECCE0E6}"/>
    <cellStyle name="Normal 27 4 3" xfId="21953" xr:uid="{85E361E8-A365-4F35-803C-05FC9F47484A}"/>
    <cellStyle name="Normal 27 4 3 2" xfId="21954" xr:uid="{72419626-E1A1-4497-83FF-4784F56C573C}"/>
    <cellStyle name="Normal 27 4 3 2 2" xfId="21955" xr:uid="{D6B73CE4-281F-4BD2-B649-777F03BB9F6B}"/>
    <cellStyle name="Normal 27 4 3 2 2 2" xfId="21956" xr:uid="{792CABB2-6255-46DD-B35C-463333DF73BD}"/>
    <cellStyle name="Normal 27 4 3 2 2 2 2" xfId="21957" xr:uid="{395E61F5-BB24-49DC-9D8E-87B74CCA117D}"/>
    <cellStyle name="Normal 27 4 3 2 2 3" xfId="21958" xr:uid="{0B374B8C-196E-48E2-8007-583044F84FD0}"/>
    <cellStyle name="Normal 27 4 3 2 3" xfId="21959" xr:uid="{95A1FDFD-1DC3-4189-9869-18FB26224DD3}"/>
    <cellStyle name="Normal 27 4 3 2 3 2" xfId="21960" xr:uid="{3E044903-D448-4523-813E-3F00EAE35C8F}"/>
    <cellStyle name="Normal 27 4 3 2 4" xfId="21961" xr:uid="{91BD3DBC-D476-427E-BD39-6A887E40400D}"/>
    <cellStyle name="Normal 27 4 3 3" xfId="21962" xr:uid="{A59F7654-554E-4400-BA24-1C5215CDAAB9}"/>
    <cellStyle name="Normal 27 4 3 3 2" xfId="21963" xr:uid="{FB9C7655-485A-43EF-8773-8428A2DFF239}"/>
    <cellStyle name="Normal 27 4 3 3 2 2" xfId="21964" xr:uid="{8198EE6D-6EFC-4C73-9FF6-0144D040324B}"/>
    <cellStyle name="Normal 27 4 3 3 3" xfId="21965" xr:uid="{778DF315-C702-4E2B-8D57-BE35152C6A53}"/>
    <cellStyle name="Normal 27 4 3 4" xfId="21966" xr:uid="{B2491E79-2FA9-4517-88E1-70561EE8EB49}"/>
    <cellStyle name="Normal 27 4 3 4 2" xfId="21967" xr:uid="{E33C3C27-AA5E-4BE9-978A-437B663C0006}"/>
    <cellStyle name="Normal 27 4 3 5" xfId="21968" xr:uid="{D74295E2-D5DF-4C95-A797-5F23A791AF35}"/>
    <cellStyle name="Normal 27 4 4" xfId="21969" xr:uid="{F6F152AE-DBD6-4603-9147-DDCD437CC935}"/>
    <cellStyle name="Normal 27 4 4 2" xfId="21970" xr:uid="{FC19F88D-7B6A-4889-84FE-D7E9925D0809}"/>
    <cellStyle name="Normal 27 4 4 2 2" xfId="21971" xr:uid="{68EFCEB0-120E-402A-9CCB-7FADD17F7618}"/>
    <cellStyle name="Normal 27 4 4 2 2 2" xfId="21972" xr:uid="{393813DF-F612-4015-95C7-488BC20C1650}"/>
    <cellStyle name="Normal 27 4 4 2 2 2 2" xfId="21973" xr:uid="{5214C25C-721F-4E77-8AEC-DC77D9896C7F}"/>
    <cellStyle name="Normal 27 4 4 2 2 3" xfId="21974" xr:uid="{8CD42A17-6841-40BB-B732-3266CDBF8327}"/>
    <cellStyle name="Normal 27 4 4 2 3" xfId="21975" xr:uid="{EF68676A-EC17-494E-AAAC-05AA56C30465}"/>
    <cellStyle name="Normal 27 4 4 2 3 2" xfId="21976" xr:uid="{550CBD32-7FF0-48A2-9551-6A15BC1618F7}"/>
    <cellStyle name="Normal 27 4 4 2 4" xfId="21977" xr:uid="{41765705-548F-4C7A-B782-F6CD625C7D83}"/>
    <cellStyle name="Normal 27 4 4 3" xfId="21978" xr:uid="{4D6EC267-5978-4C5E-9E89-78F49BD6C89E}"/>
    <cellStyle name="Normal 27 4 4 3 2" xfId="21979" xr:uid="{65E84953-861B-4C9B-A86A-5AD49685F518}"/>
    <cellStyle name="Normal 27 4 4 3 2 2" xfId="21980" xr:uid="{B2C2628B-83BC-4C05-B88C-6E9705A84920}"/>
    <cellStyle name="Normal 27 4 4 3 3" xfId="21981" xr:uid="{DD85A319-E303-42F1-88F8-5C1914FE08F1}"/>
    <cellStyle name="Normal 27 4 4 4" xfId="21982" xr:uid="{2BAC2702-4D05-4712-97C3-E91F3EBD3326}"/>
    <cellStyle name="Normal 27 4 4 4 2" xfId="21983" xr:uid="{75FBC834-5368-418A-8501-538ADECD4B73}"/>
    <cellStyle name="Normal 27 4 4 5" xfId="21984" xr:uid="{BACAA969-9519-448C-9DDD-952AA0C9307A}"/>
    <cellStyle name="Normal 27 4 5" xfId="21985" xr:uid="{00F7963B-FA0E-4AD3-B148-91A8CDA9C508}"/>
    <cellStyle name="Normal 27 4 5 2" xfId="21986" xr:uid="{C14F6D28-1409-4B67-9B42-9AC27C774F15}"/>
    <cellStyle name="Normal 27 4 5 2 2" xfId="21987" xr:uid="{DEBB5B7F-B38B-452E-BED3-F77F09370612}"/>
    <cellStyle name="Normal 27 4 5 2 2 2" xfId="21988" xr:uid="{594A2777-2AE0-42E3-A22B-E82E8C71A4CB}"/>
    <cellStyle name="Normal 27 4 5 2 3" xfId="21989" xr:uid="{7F5B4B41-7685-4804-A54F-8011C088B60B}"/>
    <cellStyle name="Normal 27 4 5 3" xfId="21990" xr:uid="{BEB20242-A9EB-4987-AF1C-9BA1958A783B}"/>
    <cellStyle name="Normal 27 4 5 3 2" xfId="21991" xr:uid="{9038A6D2-ADF0-4E91-AE2A-3B82F7C15189}"/>
    <cellStyle name="Normal 27 4 5 4" xfId="21992" xr:uid="{82A22682-B30E-4550-9A2F-E7FC8E97FECE}"/>
    <cellStyle name="Normal 27 4 6" xfId="21993" xr:uid="{11F07862-4B6F-4AEC-B9C6-38694A6BE1CB}"/>
    <cellStyle name="Normal 27 4 6 2" xfId="21994" xr:uid="{8CC76CAB-70E6-48DD-B7F2-E15280428CEC}"/>
    <cellStyle name="Normal 27 4 6 2 2" xfId="21995" xr:uid="{9B6030A3-DA43-46EC-81F9-E7AE60BAC896}"/>
    <cellStyle name="Normal 27 4 6 3" xfId="21996" xr:uid="{4708CF7E-17D6-4255-832C-DE16A1E1669D}"/>
    <cellStyle name="Normal 27 4 7" xfId="21997" xr:uid="{54A41A79-B56A-49F6-BCA0-403C69C7A025}"/>
    <cellStyle name="Normal 27 4 7 2" xfId="21998" xr:uid="{DA4569C3-0B09-49D1-907E-9BEA88994EC4}"/>
    <cellStyle name="Normal 27 4 8" xfId="21999" xr:uid="{019CA11C-EECE-4377-8575-11156CEA33ED}"/>
    <cellStyle name="Normal 27 5" xfId="22000" xr:uid="{CFAFCF96-3187-485F-A9AD-B7C1DF4561EA}"/>
    <cellStyle name="Normal 27 5 2" xfId="22001" xr:uid="{472BA896-A021-4440-BF45-2CF6E6CB8066}"/>
    <cellStyle name="Normal 27 5 2 2" xfId="22002" xr:uid="{0F5415F7-0AEA-4D5C-B20C-F1B6E51FE663}"/>
    <cellStyle name="Normal 27 5 2 2 2" xfId="22003" xr:uid="{412643C6-203F-4A09-B9D0-4BB4F2E4ADC4}"/>
    <cellStyle name="Normal 27 5 2 2 2 2" xfId="22004" xr:uid="{9CD1741E-02D0-4697-9067-FD3044EF085C}"/>
    <cellStyle name="Normal 27 5 2 2 2 2 2" xfId="22005" xr:uid="{F14E660D-D441-4A6C-B4B2-3B94E835CD48}"/>
    <cellStyle name="Normal 27 5 2 2 2 3" xfId="22006" xr:uid="{339F020E-F155-43F4-AF2D-68A0D267AA11}"/>
    <cellStyle name="Normal 27 5 2 2 3" xfId="22007" xr:uid="{24F0C249-CCB8-4DDE-8333-35F3BEBB3004}"/>
    <cellStyle name="Normal 27 5 2 2 3 2" xfId="22008" xr:uid="{D9984648-8184-4796-9503-923F7DE1264D}"/>
    <cellStyle name="Normal 27 5 2 2 4" xfId="22009" xr:uid="{EE481235-F8E5-40D6-AA6E-DC5365912FA1}"/>
    <cellStyle name="Normal 27 5 2 3" xfId="22010" xr:uid="{D51D7122-BAF7-452A-8BED-7D2FCC8CA33E}"/>
    <cellStyle name="Normal 27 5 2 3 2" xfId="22011" xr:uid="{F28582B5-7107-49C6-BC12-7CEEE75AF16A}"/>
    <cellStyle name="Normal 27 5 2 3 2 2" xfId="22012" xr:uid="{8E23094D-C3B2-41AA-8257-35DFB7BC3D10}"/>
    <cellStyle name="Normal 27 5 2 3 3" xfId="22013" xr:uid="{DF89B585-8423-4E16-B7BD-55FF24139DF6}"/>
    <cellStyle name="Normal 27 5 2 4" xfId="22014" xr:uid="{60C8C4E9-FB25-490B-BEE7-BED7B2A643BB}"/>
    <cellStyle name="Normal 27 5 2 4 2" xfId="22015" xr:uid="{F85709F3-33DC-4CB3-8734-B38A918CF7DA}"/>
    <cellStyle name="Normal 27 5 2 5" xfId="22016" xr:uid="{0CD9C080-859A-44B3-BB75-9AA479D26FFF}"/>
    <cellStyle name="Normal 27 5 3" xfId="22017" xr:uid="{BA29551D-34C6-493F-BB43-A5E1F0FE1F17}"/>
    <cellStyle name="Normal 27 5 3 2" xfId="22018" xr:uid="{BC4424D1-0B36-4D0E-BF27-C60773CBB3A6}"/>
    <cellStyle name="Normal 27 5 3 2 2" xfId="22019" xr:uid="{0000BE6C-AB43-4231-B345-CD08E24F2D9C}"/>
    <cellStyle name="Normal 27 5 3 2 2 2" xfId="22020" xr:uid="{D5D9025C-9B40-47F5-B47D-07AA63F7F1CC}"/>
    <cellStyle name="Normal 27 5 3 2 2 2 2" xfId="22021" xr:uid="{A177EBEF-B68F-441C-86EF-1053A179CEB2}"/>
    <cellStyle name="Normal 27 5 3 2 2 3" xfId="22022" xr:uid="{5AE01A88-895A-4F42-AF2D-F9B31A9CE878}"/>
    <cellStyle name="Normal 27 5 3 2 3" xfId="22023" xr:uid="{A4E0904B-1492-45CD-9B97-A7097F795965}"/>
    <cellStyle name="Normal 27 5 3 2 3 2" xfId="22024" xr:uid="{2F74B3A0-F43D-49EC-B8A2-CE9FFE530E03}"/>
    <cellStyle name="Normal 27 5 3 2 4" xfId="22025" xr:uid="{EC2A09BC-5E6A-4940-8093-58DE36DF7D70}"/>
    <cellStyle name="Normal 27 5 3 3" xfId="22026" xr:uid="{AE3C2639-8FC6-4D71-BEA7-D14CF40DDEB0}"/>
    <cellStyle name="Normal 27 5 3 3 2" xfId="22027" xr:uid="{2C98D65B-1F02-4A27-B076-098D7861BFD1}"/>
    <cellStyle name="Normal 27 5 3 3 2 2" xfId="22028" xr:uid="{53FE10C2-9FFD-4A3F-95D9-6E41C74D9B06}"/>
    <cellStyle name="Normal 27 5 3 3 3" xfId="22029" xr:uid="{F19A7B08-26D7-421C-B082-2A40D9F8D7F6}"/>
    <cellStyle name="Normal 27 5 3 4" xfId="22030" xr:uid="{2FB45F7B-BEED-4110-BB46-1B39C419E9E5}"/>
    <cellStyle name="Normal 27 5 3 4 2" xfId="22031" xr:uid="{84DDA916-DF19-4DA1-9E8B-058F7FB56FD2}"/>
    <cellStyle name="Normal 27 5 3 5" xfId="22032" xr:uid="{AA291D39-5C68-49AE-8C20-9EC7CDBAF623}"/>
    <cellStyle name="Normal 27 5 4" xfId="22033" xr:uid="{37AB77DB-1DFC-4546-BE95-A90A3A677C41}"/>
    <cellStyle name="Normal 27 5 4 2" xfId="22034" xr:uid="{33336406-C43A-4704-92DA-B45336B7AF09}"/>
    <cellStyle name="Normal 27 5 4 2 2" xfId="22035" xr:uid="{B2080FB4-7BBE-4DA3-B5DB-1593946C808E}"/>
    <cellStyle name="Normal 27 5 4 2 2 2" xfId="22036" xr:uid="{C17CAAA6-8C57-446E-9770-022B1D064D6C}"/>
    <cellStyle name="Normal 27 5 4 2 3" xfId="22037" xr:uid="{EC335860-BEF2-4432-B7A2-B0591592991C}"/>
    <cellStyle name="Normal 27 5 4 3" xfId="22038" xr:uid="{C62DDA14-044F-40DC-A312-EBF958D3DF15}"/>
    <cellStyle name="Normal 27 5 4 3 2" xfId="22039" xr:uid="{E8A2F3CA-E50C-4074-B9D3-E722B54458AB}"/>
    <cellStyle name="Normal 27 5 4 4" xfId="22040" xr:uid="{B2187660-3213-4E17-8B52-61EF964A7FED}"/>
    <cellStyle name="Normal 27 5 5" xfId="22041" xr:uid="{2E9753B9-2BAD-4479-8773-0946E9E063CD}"/>
    <cellStyle name="Normal 27 5 5 2" xfId="22042" xr:uid="{8C8678E8-FF21-4B72-B455-05D3EEF63835}"/>
    <cellStyle name="Normal 27 5 5 2 2" xfId="22043" xr:uid="{FAC6B600-AF11-4B66-B63A-C25B31856512}"/>
    <cellStyle name="Normal 27 5 5 3" xfId="22044" xr:uid="{62BDAFDA-96BD-4E4C-9CB0-6AB8E38AE159}"/>
    <cellStyle name="Normal 27 5 6" xfId="22045" xr:uid="{A8914E92-2D2A-4C09-B5A2-0F1FB959D5D8}"/>
    <cellStyle name="Normal 27 5 6 2" xfId="22046" xr:uid="{2F92B54E-EB06-4947-9C17-F30915A5E07C}"/>
    <cellStyle name="Normal 27 5 7" xfId="22047" xr:uid="{12EC74D4-DD18-4FE3-8D28-E22E746A99E0}"/>
    <cellStyle name="Normal 27 6" xfId="22048" xr:uid="{85F59243-D1EB-4C55-A90E-C03B31DE50E9}"/>
    <cellStyle name="Normal 27 6 2" xfId="22049" xr:uid="{7DDF6EAB-6F59-4972-9297-CB28ADED6F98}"/>
    <cellStyle name="Normal 27 6 2 2" xfId="22050" xr:uid="{F841A6EC-747C-4CDC-B59D-E99C1997788C}"/>
    <cellStyle name="Normal 27 6 2 2 2" xfId="22051" xr:uid="{66C62EF9-8BE4-4767-A457-C0799FDDF6F6}"/>
    <cellStyle name="Normal 27 6 2 2 2 2" xfId="22052" xr:uid="{D9DD07E5-FFBF-4B12-A5F5-A1DF83BD351D}"/>
    <cellStyle name="Normal 27 6 2 2 3" xfId="22053" xr:uid="{51E566D3-7E6C-4755-A1DA-69844D151187}"/>
    <cellStyle name="Normal 27 6 2 3" xfId="22054" xr:uid="{A1F3776C-BBB1-4B92-91F8-27ADF0757322}"/>
    <cellStyle name="Normal 27 6 2 3 2" xfId="22055" xr:uid="{58B9C637-027D-4AA8-A232-B442FB2C0BE1}"/>
    <cellStyle name="Normal 27 6 2 4" xfId="22056" xr:uid="{616CAF2C-EBDF-435A-89D8-9DD28C2BD437}"/>
    <cellStyle name="Normal 27 6 3" xfId="22057" xr:uid="{53A2164E-8A94-4371-B80E-70AAA58165E1}"/>
    <cellStyle name="Normal 27 6 3 2" xfId="22058" xr:uid="{CD78E416-9559-493C-BFFC-E2B174C0999E}"/>
    <cellStyle name="Normal 27 6 3 2 2" xfId="22059" xr:uid="{28F76D5F-6CB0-436E-BF5D-3AEB1F712CB7}"/>
    <cellStyle name="Normal 27 6 3 3" xfId="22060" xr:uid="{6F9A64A2-200D-42F4-971D-8DF0553BFD3D}"/>
    <cellStyle name="Normal 27 6 4" xfId="22061" xr:uid="{E52DFA0A-AFEF-46BF-A4AC-7B6C738164FE}"/>
    <cellStyle name="Normal 27 6 4 2" xfId="22062" xr:uid="{AE3943E6-534A-471A-8F43-D126190B5326}"/>
    <cellStyle name="Normal 27 6 5" xfId="22063" xr:uid="{C5B85A1E-6782-4A32-A47E-4D489B10043C}"/>
    <cellStyle name="Normal 27 7" xfId="22064" xr:uid="{162BAEB7-C731-4661-B970-BE8AB4D2F88C}"/>
    <cellStyle name="Normal 27 7 2" xfId="22065" xr:uid="{0E0FA9C3-2BDF-4A99-AFBF-3B3FFB449C58}"/>
    <cellStyle name="Normal 27 7 2 2" xfId="22066" xr:uid="{CC83F46A-0669-414A-A640-B83097658E1F}"/>
    <cellStyle name="Normal 27 7 2 2 2" xfId="22067" xr:uid="{1E8974B9-7809-47DC-8383-48A9326656B3}"/>
    <cellStyle name="Normal 27 7 2 2 2 2" xfId="22068" xr:uid="{A0FB7A91-7D90-4FD3-A1FA-4B68FE532C2E}"/>
    <cellStyle name="Normal 27 7 2 2 3" xfId="22069" xr:uid="{03F1CC84-4C8E-491B-8BCC-FC524B7C38B5}"/>
    <cellStyle name="Normal 27 7 2 3" xfId="22070" xr:uid="{0B4ADB86-45A6-4BC9-BE55-00B58999E2D5}"/>
    <cellStyle name="Normal 27 7 2 3 2" xfId="22071" xr:uid="{A1F7187B-ECD8-42A4-95B2-CE6C88251792}"/>
    <cellStyle name="Normal 27 7 2 4" xfId="22072" xr:uid="{6FEEDFE9-84FD-46D9-A2F6-8C904BD0E10B}"/>
    <cellStyle name="Normal 27 7 3" xfId="22073" xr:uid="{1C57607F-8E2D-482A-A731-7D3AFAA34CA3}"/>
    <cellStyle name="Normal 27 7 3 2" xfId="22074" xr:uid="{BF6D735F-39E8-46DB-8B59-70053FDCFB78}"/>
    <cellStyle name="Normal 27 7 3 2 2" xfId="22075" xr:uid="{CDD2832A-ECBE-4F74-9793-C7E1F7C7BB92}"/>
    <cellStyle name="Normal 27 7 3 3" xfId="22076" xr:uid="{FF0B927E-EB22-48F2-BF32-1AE2976F028D}"/>
    <cellStyle name="Normal 27 7 4" xfId="22077" xr:uid="{4873A117-6C23-4EC1-84CD-CECA82798B07}"/>
    <cellStyle name="Normal 27 7 4 2" xfId="22078" xr:uid="{F7F25DC4-ADE6-4176-B2C2-A9FB872443E4}"/>
    <cellStyle name="Normal 27 7 5" xfId="22079" xr:uid="{EAE17BDC-E1B7-4CD7-81BE-69516ED4EA4F}"/>
    <cellStyle name="Normal 27 8" xfId="22080" xr:uid="{438F34C6-F28C-4CF0-AA97-D05E920FB227}"/>
    <cellStyle name="Normal 27 8 2" xfId="22081" xr:uid="{CB0DA4FA-51C7-4BBF-A841-D79F20737065}"/>
    <cellStyle name="Normal 27 8 2 2" xfId="22082" xr:uid="{75A4153B-5717-40CA-92E7-F08BB963939C}"/>
    <cellStyle name="Normal 27 8 2 2 2" xfId="22083" xr:uid="{0DAB5240-6D90-4463-9445-3349C66A9874}"/>
    <cellStyle name="Normal 27 8 2 3" xfId="22084" xr:uid="{41E1C160-1ADD-4C46-B9AB-EC21134C0227}"/>
    <cellStyle name="Normal 27 8 3" xfId="22085" xr:uid="{A254ECA4-220A-4DA2-8352-B7AFCD591784}"/>
    <cellStyle name="Normal 27 8 3 2" xfId="22086" xr:uid="{0EAB9EB0-1B8E-4C0F-AE19-E0CFB2EFDDA1}"/>
    <cellStyle name="Normal 27 8 4" xfId="22087" xr:uid="{7563176E-4EE6-408A-A3FE-1153DD698DA1}"/>
    <cellStyle name="Normal 27 9" xfId="22088" xr:uid="{31953833-19A2-4052-BB2E-4B4F3D8B03CF}"/>
    <cellStyle name="Normal 27 9 2" xfId="22089" xr:uid="{E69D3A55-B2FC-434E-942D-5138C5C87B05}"/>
    <cellStyle name="Normal 27 9 2 2" xfId="22090" xr:uid="{1AC446AD-84B7-4F8C-A560-7DF0E206FB74}"/>
    <cellStyle name="Normal 27 9 3" xfId="22091" xr:uid="{3473AEAB-C39A-4D2D-BC9B-5A91C90069EE}"/>
    <cellStyle name="Normal 28" xfId="22092" xr:uid="{3EF8792B-2067-4ECF-AF13-3AB373E2318C}"/>
    <cellStyle name="Normal 28 10" xfId="22093" xr:uid="{C2041132-4652-4C18-BAD5-F721929640BE}"/>
    <cellStyle name="Normal 28 10 2" xfId="22094" xr:uid="{0D267893-2DC5-467B-8733-27C80A7A267E}"/>
    <cellStyle name="Normal 28 11" xfId="22095" xr:uid="{AA19363C-D119-4750-89AD-98FFD4F2676B}"/>
    <cellStyle name="Normal 28 12" xfId="22096" xr:uid="{230999CD-57E3-4194-B48A-1CE4D9AFC4D4}"/>
    <cellStyle name="Normal 28 2" xfId="22097" xr:uid="{92AC0676-E80E-4FC5-AF20-C7984E95DA03}"/>
    <cellStyle name="Normal 28 2 10" xfId="22098" xr:uid="{88E8FCEE-963B-49E9-A14B-85C78BDCC9B6}"/>
    <cellStyle name="Normal 28 2 11" xfId="22099" xr:uid="{D0F39B45-AE10-490F-B76F-3072EE67B25F}"/>
    <cellStyle name="Normal 28 2 2" xfId="22100" xr:uid="{982C3F84-25DC-435D-BB8E-36C6B11A81E9}"/>
    <cellStyle name="Normal 28 2 2 2" xfId="22101" xr:uid="{6990779D-2946-4E2F-83FD-9D2187B6C024}"/>
    <cellStyle name="Normal 28 2 2 2 2" xfId="22102" xr:uid="{F499F157-F652-42CE-A7F4-C8A8440CED49}"/>
    <cellStyle name="Normal 28 2 2 2 2 2" xfId="22103" xr:uid="{1C7C82B0-67C6-41DC-B79C-3AFCEF9DC7A1}"/>
    <cellStyle name="Normal 28 2 2 2 2 2 2" xfId="22104" xr:uid="{83339382-25E0-4C1C-83A6-62F0F4DE8C53}"/>
    <cellStyle name="Normal 28 2 2 2 2 2 2 2" xfId="22105" xr:uid="{A71B5CC7-B76E-48AE-B6D7-9AE3CD49DF92}"/>
    <cellStyle name="Normal 28 2 2 2 2 2 2 2 2" xfId="22106" xr:uid="{79F6D4A5-6E89-4314-BBD6-F8DBE2F31E69}"/>
    <cellStyle name="Normal 28 2 2 2 2 2 2 2 2 2" xfId="22107" xr:uid="{3FBAA1E8-A9C5-45A9-866A-EB3F0BC0467B}"/>
    <cellStyle name="Normal 28 2 2 2 2 2 2 2 3" xfId="22108" xr:uid="{FA76CFAE-7F4F-43EA-A564-20D6E62A090D}"/>
    <cellStyle name="Normal 28 2 2 2 2 2 2 3" xfId="22109" xr:uid="{62599154-3156-4C14-AFB6-A15C57A0BDD6}"/>
    <cellStyle name="Normal 28 2 2 2 2 2 2 3 2" xfId="22110" xr:uid="{65DFE67A-2970-439E-B2C1-1B5F3326D136}"/>
    <cellStyle name="Normal 28 2 2 2 2 2 2 4" xfId="22111" xr:uid="{353B55F6-E723-460C-99A0-9C51BBB2483B}"/>
    <cellStyle name="Normal 28 2 2 2 2 2 3" xfId="22112" xr:uid="{49721682-49C5-4D51-922B-48B5B66EA44B}"/>
    <cellStyle name="Normal 28 2 2 2 2 2 3 2" xfId="22113" xr:uid="{49E8C630-8642-4D53-9E6C-0CBDC2C1AD6F}"/>
    <cellStyle name="Normal 28 2 2 2 2 2 3 2 2" xfId="22114" xr:uid="{2B3D537A-C090-4852-9FA5-C8C60E344B8B}"/>
    <cellStyle name="Normal 28 2 2 2 2 2 3 3" xfId="22115" xr:uid="{10D74970-58E8-45C6-8BCB-7D3439934A84}"/>
    <cellStyle name="Normal 28 2 2 2 2 2 4" xfId="22116" xr:uid="{E4C6892E-CB12-4BA0-8AAD-8F8B9A75C3B5}"/>
    <cellStyle name="Normal 28 2 2 2 2 2 4 2" xfId="22117" xr:uid="{3F6C5786-2715-45AB-8C21-0F5109F6C51F}"/>
    <cellStyle name="Normal 28 2 2 2 2 2 5" xfId="22118" xr:uid="{0E8F1345-9AD3-4B0B-B1D7-1E3C71CBF307}"/>
    <cellStyle name="Normal 28 2 2 2 2 3" xfId="22119" xr:uid="{BEBAC657-CE3A-4D00-858A-26A1ABC3599D}"/>
    <cellStyle name="Normal 28 2 2 2 2 3 2" xfId="22120" xr:uid="{10926B00-D55B-4A7C-A566-242D6727E0D3}"/>
    <cellStyle name="Normal 28 2 2 2 2 3 2 2" xfId="22121" xr:uid="{1598E6F8-BB5F-40A3-B16E-0BC75B3E5A4E}"/>
    <cellStyle name="Normal 28 2 2 2 2 3 2 2 2" xfId="22122" xr:uid="{F9A6D818-1CCA-4ABF-8016-D1D10DB475C9}"/>
    <cellStyle name="Normal 28 2 2 2 2 3 2 2 2 2" xfId="22123" xr:uid="{6796D382-D9F3-4E1E-BD07-49609C587F4B}"/>
    <cellStyle name="Normal 28 2 2 2 2 3 2 2 3" xfId="22124" xr:uid="{E3A561EE-514B-4E11-91C9-82B9226649CA}"/>
    <cellStyle name="Normal 28 2 2 2 2 3 2 3" xfId="22125" xr:uid="{71AADDD2-4428-40A8-9064-134EF8AD613C}"/>
    <cellStyle name="Normal 28 2 2 2 2 3 2 3 2" xfId="22126" xr:uid="{BBC56AF5-0593-400F-B140-7DCF600E685C}"/>
    <cellStyle name="Normal 28 2 2 2 2 3 2 4" xfId="22127" xr:uid="{E9733698-FADC-402D-A74F-3D4D78AB775A}"/>
    <cellStyle name="Normal 28 2 2 2 2 3 3" xfId="22128" xr:uid="{C0ABC671-D921-4A87-A682-F1F78AD11CFF}"/>
    <cellStyle name="Normal 28 2 2 2 2 3 3 2" xfId="22129" xr:uid="{3D1F4C26-79D1-4128-BDCD-028AC6345215}"/>
    <cellStyle name="Normal 28 2 2 2 2 3 3 2 2" xfId="22130" xr:uid="{C1A8792E-29CF-4F07-B86C-98EAA405962F}"/>
    <cellStyle name="Normal 28 2 2 2 2 3 3 3" xfId="22131" xr:uid="{46297C1A-E01A-4B51-AE4D-336F50B0DC70}"/>
    <cellStyle name="Normal 28 2 2 2 2 3 4" xfId="22132" xr:uid="{5C03C50B-8804-43CF-B00C-760A7841AFF1}"/>
    <cellStyle name="Normal 28 2 2 2 2 3 4 2" xfId="22133" xr:uid="{A01C8A6B-7486-40C9-AA86-1584888EB6F6}"/>
    <cellStyle name="Normal 28 2 2 2 2 3 5" xfId="22134" xr:uid="{77426587-22D9-4355-9DE0-4D32D75A03AF}"/>
    <cellStyle name="Normal 28 2 2 2 2 4" xfId="22135" xr:uid="{66221176-5152-45EC-8B9D-801BA674D98B}"/>
    <cellStyle name="Normal 28 2 2 2 2 4 2" xfId="22136" xr:uid="{E3F7EF5E-85B4-41AB-BA76-DDD1469A742B}"/>
    <cellStyle name="Normal 28 2 2 2 2 4 2 2" xfId="22137" xr:uid="{0D1AB1A7-E30C-4EC4-BAC1-A9CEEA3B5C60}"/>
    <cellStyle name="Normal 28 2 2 2 2 4 2 2 2" xfId="22138" xr:uid="{F1384233-1827-4E79-A0F2-BCCD65CFCE19}"/>
    <cellStyle name="Normal 28 2 2 2 2 4 2 3" xfId="22139" xr:uid="{D22B34FD-29DC-4313-9824-E14A358E38FF}"/>
    <cellStyle name="Normal 28 2 2 2 2 4 3" xfId="22140" xr:uid="{8D860447-588C-45B7-9246-4B83385E87BF}"/>
    <cellStyle name="Normal 28 2 2 2 2 4 3 2" xfId="22141" xr:uid="{94AC0002-5798-45E7-B8DB-62DEF4129499}"/>
    <cellStyle name="Normal 28 2 2 2 2 4 4" xfId="22142" xr:uid="{49C1A245-C144-46A0-ABBC-B2EF29B6DDF4}"/>
    <cellStyle name="Normal 28 2 2 2 2 5" xfId="22143" xr:uid="{793D4A5C-1FC4-448A-9250-BEB2ECD74C0D}"/>
    <cellStyle name="Normal 28 2 2 2 2 5 2" xfId="22144" xr:uid="{C4FD0BC6-D4D8-41B8-8042-F262CC4AD53D}"/>
    <cellStyle name="Normal 28 2 2 2 2 5 2 2" xfId="22145" xr:uid="{7FB5490D-81C6-461F-971D-77E8CD760E91}"/>
    <cellStyle name="Normal 28 2 2 2 2 5 3" xfId="22146" xr:uid="{ACAA4984-360E-4770-A238-79AF595878C8}"/>
    <cellStyle name="Normal 28 2 2 2 2 6" xfId="22147" xr:uid="{966779E3-4C4E-4946-A4D5-F7647B5D644A}"/>
    <cellStyle name="Normal 28 2 2 2 2 6 2" xfId="22148" xr:uid="{51E09E9A-44E0-4EB1-82FD-CFD13F49F573}"/>
    <cellStyle name="Normal 28 2 2 2 2 7" xfId="22149" xr:uid="{A52E29FC-95D9-49C9-A559-609475936F78}"/>
    <cellStyle name="Normal 28 2 2 2 3" xfId="22150" xr:uid="{9AAC821B-5312-403B-8474-02058BB346B8}"/>
    <cellStyle name="Normal 28 2 2 2 3 2" xfId="22151" xr:uid="{8DDDE2EB-EDE5-46EF-B5B2-09E9DC330144}"/>
    <cellStyle name="Normal 28 2 2 2 3 2 2" xfId="22152" xr:uid="{2F822A3D-800E-4003-BE8B-D0EAA0CD9AC3}"/>
    <cellStyle name="Normal 28 2 2 2 3 2 2 2" xfId="22153" xr:uid="{3CD63792-1C43-469E-A8EA-DA30C7479230}"/>
    <cellStyle name="Normal 28 2 2 2 3 2 2 2 2" xfId="22154" xr:uid="{1B47863C-F46E-4C5D-AC4F-0F6F82AE5400}"/>
    <cellStyle name="Normal 28 2 2 2 3 2 2 3" xfId="22155" xr:uid="{24CDCB57-D090-465C-9B7A-A4E5617819CF}"/>
    <cellStyle name="Normal 28 2 2 2 3 2 3" xfId="22156" xr:uid="{FA430ABE-AFA5-4741-AEBF-A3092C68C80D}"/>
    <cellStyle name="Normal 28 2 2 2 3 2 3 2" xfId="22157" xr:uid="{0D629EF6-1EA8-4C8B-8E4D-E20080729C86}"/>
    <cellStyle name="Normal 28 2 2 2 3 2 4" xfId="22158" xr:uid="{388EA231-9E6A-4112-A3A5-97914CB2F23A}"/>
    <cellStyle name="Normal 28 2 2 2 3 3" xfId="22159" xr:uid="{C65B898F-D2C1-4FCA-89B3-ABE4FD392010}"/>
    <cellStyle name="Normal 28 2 2 2 3 3 2" xfId="22160" xr:uid="{6DA73D80-292D-40E4-9E63-B48642D2741F}"/>
    <cellStyle name="Normal 28 2 2 2 3 3 2 2" xfId="22161" xr:uid="{BF9BA5DB-7B60-4763-8D4E-15BE3C92C132}"/>
    <cellStyle name="Normal 28 2 2 2 3 3 3" xfId="22162" xr:uid="{4564B0C8-749B-4B31-A88B-F8ED4E2BC4CB}"/>
    <cellStyle name="Normal 28 2 2 2 3 4" xfId="22163" xr:uid="{25B9CE65-9DD4-4E55-86F9-D6E0A0B3226A}"/>
    <cellStyle name="Normal 28 2 2 2 3 4 2" xfId="22164" xr:uid="{3C042C46-96AE-4EB3-9A5F-11C1D8C3A5EA}"/>
    <cellStyle name="Normal 28 2 2 2 3 5" xfId="22165" xr:uid="{CB0A63C1-4291-4296-888C-470F02D5B148}"/>
    <cellStyle name="Normal 28 2 2 2 4" xfId="22166" xr:uid="{DE0169FB-B25D-46C0-BB99-A7318085100C}"/>
    <cellStyle name="Normal 28 2 2 2 4 2" xfId="22167" xr:uid="{07EF0B47-F39E-41AC-9AD5-9627286EB5E0}"/>
    <cellStyle name="Normal 28 2 2 2 4 2 2" xfId="22168" xr:uid="{46BFE0D3-C83D-41EC-A97A-668A39C44F91}"/>
    <cellStyle name="Normal 28 2 2 2 4 2 2 2" xfId="22169" xr:uid="{178B2711-6192-4442-84D1-4102C2B9A5C3}"/>
    <cellStyle name="Normal 28 2 2 2 4 2 2 2 2" xfId="22170" xr:uid="{A85E8A68-E473-45C0-B744-939BBD128A69}"/>
    <cellStyle name="Normal 28 2 2 2 4 2 2 3" xfId="22171" xr:uid="{7542F699-CF7B-4373-9EDB-79E02775D21C}"/>
    <cellStyle name="Normal 28 2 2 2 4 2 3" xfId="22172" xr:uid="{D0FDA1C5-DD64-4B16-B042-F2922C9F6087}"/>
    <cellStyle name="Normal 28 2 2 2 4 2 3 2" xfId="22173" xr:uid="{EC80655D-F0E1-45DF-BF86-93DC4B8A75E6}"/>
    <cellStyle name="Normal 28 2 2 2 4 2 4" xfId="22174" xr:uid="{A08D3BA7-EA93-46CF-9E34-27C111760ECC}"/>
    <cellStyle name="Normal 28 2 2 2 4 3" xfId="22175" xr:uid="{2CE248C5-C90D-494F-AA00-1F6EC940687F}"/>
    <cellStyle name="Normal 28 2 2 2 4 3 2" xfId="22176" xr:uid="{D2E8E827-047E-4B89-99FA-64DF3BEF353D}"/>
    <cellStyle name="Normal 28 2 2 2 4 3 2 2" xfId="22177" xr:uid="{AD6191B4-A0FA-4BDB-A83B-15F756DB8C5C}"/>
    <cellStyle name="Normal 28 2 2 2 4 3 3" xfId="22178" xr:uid="{6A332BF5-0388-462F-8246-B60155BFC125}"/>
    <cellStyle name="Normal 28 2 2 2 4 4" xfId="22179" xr:uid="{FEAD6D82-DCFC-42DD-91D4-3506E7F91984}"/>
    <cellStyle name="Normal 28 2 2 2 4 4 2" xfId="22180" xr:uid="{1138F8F7-9531-4DCE-BB12-1860AF22DAF3}"/>
    <cellStyle name="Normal 28 2 2 2 4 5" xfId="22181" xr:uid="{1ACC099A-3EAA-4D91-802A-EF8BC741F0CD}"/>
    <cellStyle name="Normal 28 2 2 2 5" xfId="22182" xr:uid="{7044A8DC-E628-4B75-AE88-4611622D07F4}"/>
    <cellStyle name="Normal 28 2 2 2 5 2" xfId="22183" xr:uid="{524C102F-F743-4F13-B59C-3DADBC600D64}"/>
    <cellStyle name="Normal 28 2 2 2 5 2 2" xfId="22184" xr:uid="{ECFABE0F-36E5-4EED-956E-13223BE03790}"/>
    <cellStyle name="Normal 28 2 2 2 5 2 2 2" xfId="22185" xr:uid="{5ECCA8C4-E8F3-449B-AFE8-F73A1BF91C14}"/>
    <cellStyle name="Normal 28 2 2 2 5 2 3" xfId="22186" xr:uid="{CD6B33AB-6D55-41C5-A87B-1750FD44E6E6}"/>
    <cellStyle name="Normal 28 2 2 2 5 3" xfId="22187" xr:uid="{53218630-1AF8-4EF4-9DAC-CDF415609C63}"/>
    <cellStyle name="Normal 28 2 2 2 5 3 2" xfId="22188" xr:uid="{063E5A86-6FA7-42FB-9722-6B7C9963C274}"/>
    <cellStyle name="Normal 28 2 2 2 5 4" xfId="22189" xr:uid="{4820E25E-BD0D-4F8B-BE5A-1DA20982A4E1}"/>
    <cellStyle name="Normal 28 2 2 2 6" xfId="22190" xr:uid="{D550D46B-5C75-4BC6-A8C9-C9726F8F9299}"/>
    <cellStyle name="Normal 28 2 2 2 6 2" xfId="22191" xr:uid="{2B395616-D3B9-4332-8E79-BF2CD4A7FD55}"/>
    <cellStyle name="Normal 28 2 2 2 6 2 2" xfId="22192" xr:uid="{01A29A08-1D75-4B49-9C9D-AE4EA3C9D5E1}"/>
    <cellStyle name="Normal 28 2 2 2 6 3" xfId="22193" xr:uid="{B95CC6F5-3FDC-4A8E-AA04-347EE0C132D6}"/>
    <cellStyle name="Normal 28 2 2 2 7" xfId="22194" xr:uid="{64D6A81C-1C1D-4E04-8E3B-DD68B768BFA7}"/>
    <cellStyle name="Normal 28 2 2 2 7 2" xfId="22195" xr:uid="{258E8D04-6E7B-48BF-81F1-209683868C88}"/>
    <cellStyle name="Normal 28 2 2 2 8" xfId="22196" xr:uid="{D6C327E0-29F7-4562-A5C3-9FC2FB317E38}"/>
    <cellStyle name="Normal 28 2 2 3" xfId="22197" xr:uid="{13C80F55-A73C-4A54-B03B-2302A67576D4}"/>
    <cellStyle name="Normal 28 2 2 3 2" xfId="22198" xr:uid="{EAE02E4B-41BD-44C3-8FEE-2474B8F30A0F}"/>
    <cellStyle name="Normal 28 2 2 3 2 2" xfId="22199" xr:uid="{34E0A798-2A58-4501-966D-E18A3B27CF4E}"/>
    <cellStyle name="Normal 28 2 2 3 2 2 2" xfId="22200" xr:uid="{63388CC9-D139-4BDB-A730-C7D09171A4F5}"/>
    <cellStyle name="Normal 28 2 2 3 2 2 2 2" xfId="22201" xr:uid="{09C71ECD-64CD-4691-9FFE-57B1AEE43763}"/>
    <cellStyle name="Normal 28 2 2 3 2 2 2 2 2" xfId="22202" xr:uid="{9985F062-5315-4AD0-ACBC-8F0574064D67}"/>
    <cellStyle name="Normal 28 2 2 3 2 2 2 3" xfId="22203" xr:uid="{5E67A118-565D-4F70-9715-BEB8ECE26093}"/>
    <cellStyle name="Normal 28 2 2 3 2 2 3" xfId="22204" xr:uid="{CD05E4C5-F0FE-4FFA-9704-50C54E2FAFB6}"/>
    <cellStyle name="Normal 28 2 2 3 2 2 3 2" xfId="22205" xr:uid="{DB838BCD-1091-47C8-8D80-38CE93071760}"/>
    <cellStyle name="Normal 28 2 2 3 2 2 4" xfId="22206" xr:uid="{9C287737-B5B2-4D75-84C1-376004A1AEC2}"/>
    <cellStyle name="Normal 28 2 2 3 2 3" xfId="22207" xr:uid="{31B892C2-1077-4542-8A74-9AFB6DD16684}"/>
    <cellStyle name="Normal 28 2 2 3 2 3 2" xfId="22208" xr:uid="{7BF208FD-71BA-4400-B331-23AE615B4E9E}"/>
    <cellStyle name="Normal 28 2 2 3 2 3 2 2" xfId="22209" xr:uid="{26EDF220-0789-4EFA-ADE8-1C494147E836}"/>
    <cellStyle name="Normal 28 2 2 3 2 3 3" xfId="22210" xr:uid="{E8FF58AB-DA3C-4E33-A6A6-078FF40F45D7}"/>
    <cellStyle name="Normal 28 2 2 3 2 4" xfId="22211" xr:uid="{406A65A9-2CD3-4CAC-AE7A-E0808ACA418F}"/>
    <cellStyle name="Normal 28 2 2 3 2 4 2" xfId="22212" xr:uid="{C082D0C5-8B9B-4F49-A5A9-2CBDB84007DB}"/>
    <cellStyle name="Normal 28 2 2 3 2 5" xfId="22213" xr:uid="{D55AAAEB-5286-4FA0-AC1A-CC3E4E64948A}"/>
    <cellStyle name="Normal 28 2 2 3 3" xfId="22214" xr:uid="{168A96C9-011D-460F-B2B8-B0D74465373A}"/>
    <cellStyle name="Normal 28 2 2 3 3 2" xfId="22215" xr:uid="{D5CBA200-62E1-406E-BB4F-25C8788A8A0E}"/>
    <cellStyle name="Normal 28 2 2 3 3 2 2" xfId="22216" xr:uid="{3E59B8F5-DA77-48FE-A77C-250127B82052}"/>
    <cellStyle name="Normal 28 2 2 3 3 2 2 2" xfId="22217" xr:uid="{08BA1015-B9EF-403A-B9A1-C190CD28E4B3}"/>
    <cellStyle name="Normal 28 2 2 3 3 2 2 2 2" xfId="22218" xr:uid="{7F331AC2-0302-415A-8C13-BB22D93A344B}"/>
    <cellStyle name="Normal 28 2 2 3 3 2 2 3" xfId="22219" xr:uid="{14214FCA-47E6-481F-9D0D-802B91901101}"/>
    <cellStyle name="Normal 28 2 2 3 3 2 3" xfId="22220" xr:uid="{820B49C5-69B9-47A0-8451-A80194576773}"/>
    <cellStyle name="Normal 28 2 2 3 3 2 3 2" xfId="22221" xr:uid="{38292C20-C153-44A7-8D9E-A7C4E231989E}"/>
    <cellStyle name="Normal 28 2 2 3 3 2 4" xfId="22222" xr:uid="{54D9981E-2FF7-4A53-AA35-4D82EAB0EFB2}"/>
    <cellStyle name="Normal 28 2 2 3 3 3" xfId="22223" xr:uid="{6DF86481-DE25-46E4-A8B9-CC4A4AA33BFA}"/>
    <cellStyle name="Normal 28 2 2 3 3 3 2" xfId="22224" xr:uid="{95A1EBAC-3341-4926-9B4D-7DA7594368F4}"/>
    <cellStyle name="Normal 28 2 2 3 3 3 2 2" xfId="22225" xr:uid="{553FC535-170E-4233-8DAB-16D18765440A}"/>
    <cellStyle name="Normal 28 2 2 3 3 3 3" xfId="22226" xr:uid="{ED996409-75B7-4BDE-87CC-B0F7897D0276}"/>
    <cellStyle name="Normal 28 2 2 3 3 4" xfId="22227" xr:uid="{8F01813A-DE9E-4CEA-BB04-57DB7A964296}"/>
    <cellStyle name="Normal 28 2 2 3 3 4 2" xfId="22228" xr:uid="{4F3E8AEC-BACC-4C37-9FD3-D8E1B880732F}"/>
    <cellStyle name="Normal 28 2 2 3 3 5" xfId="22229" xr:uid="{B2C559E1-4AF3-47B1-9623-5FB0BFAAE555}"/>
    <cellStyle name="Normal 28 2 2 3 4" xfId="22230" xr:uid="{AD564EBF-F262-422E-8CBB-951B6C42A9D8}"/>
    <cellStyle name="Normal 28 2 2 3 4 2" xfId="22231" xr:uid="{3B1F8F1F-E498-48C0-AD7B-E9B620CBD691}"/>
    <cellStyle name="Normal 28 2 2 3 4 2 2" xfId="22232" xr:uid="{011732FB-76AA-4603-9753-EE868C477CF7}"/>
    <cellStyle name="Normal 28 2 2 3 4 2 2 2" xfId="22233" xr:uid="{99190547-7D50-4DC2-AF6A-49FA3DB829A3}"/>
    <cellStyle name="Normal 28 2 2 3 4 2 3" xfId="22234" xr:uid="{9E644D63-7DF2-492B-9971-78EC1D1841FB}"/>
    <cellStyle name="Normal 28 2 2 3 4 3" xfId="22235" xr:uid="{C3CFF163-1245-4657-A5E7-8FD4936F6FB9}"/>
    <cellStyle name="Normal 28 2 2 3 4 3 2" xfId="22236" xr:uid="{E4F92B21-13C6-4746-9613-C44CF8D93CE9}"/>
    <cellStyle name="Normal 28 2 2 3 4 4" xfId="22237" xr:uid="{C4F33301-F668-430D-B216-2EC91811B8DA}"/>
    <cellStyle name="Normal 28 2 2 3 5" xfId="22238" xr:uid="{6F837BD8-8189-4FA0-982D-DDDFB81B8023}"/>
    <cellStyle name="Normal 28 2 2 3 5 2" xfId="22239" xr:uid="{9A4BAEE5-B25D-435F-925B-E0218570EC0F}"/>
    <cellStyle name="Normal 28 2 2 3 5 2 2" xfId="22240" xr:uid="{4D805101-E365-4738-B498-278C71675F6E}"/>
    <cellStyle name="Normal 28 2 2 3 5 3" xfId="22241" xr:uid="{89C8E62B-BB60-4FCF-910B-E71481E1C851}"/>
    <cellStyle name="Normal 28 2 2 3 6" xfId="22242" xr:uid="{B212E362-0407-4C7A-A7F6-AE750ED25002}"/>
    <cellStyle name="Normal 28 2 2 3 6 2" xfId="22243" xr:uid="{BC044844-F43A-43AC-8DCC-1A0314AAC0E2}"/>
    <cellStyle name="Normal 28 2 2 3 7" xfId="22244" xr:uid="{789C8733-9382-45E8-A074-572111E05342}"/>
    <cellStyle name="Normal 28 2 2 4" xfId="22245" xr:uid="{8ACA52B2-E738-42B9-93BB-957D2038D6BB}"/>
    <cellStyle name="Normal 28 2 2 4 2" xfId="22246" xr:uid="{FDF322F6-FF4C-4AA9-B67C-23BA6BBAABAF}"/>
    <cellStyle name="Normal 28 2 2 4 2 2" xfId="22247" xr:uid="{0EA395D2-9E68-477B-B198-59DBCAEF276F}"/>
    <cellStyle name="Normal 28 2 2 4 2 2 2" xfId="22248" xr:uid="{CAC56595-BB62-4577-866F-AD79C77ED0B1}"/>
    <cellStyle name="Normal 28 2 2 4 2 2 2 2" xfId="22249" xr:uid="{38FE8A93-8AAA-4053-A094-9F4DF1EE5854}"/>
    <cellStyle name="Normal 28 2 2 4 2 2 3" xfId="22250" xr:uid="{2008661D-D819-436A-9391-29D925E4FCF6}"/>
    <cellStyle name="Normal 28 2 2 4 2 3" xfId="22251" xr:uid="{EC5D5A48-D3CD-4714-868D-F43B267D6751}"/>
    <cellStyle name="Normal 28 2 2 4 2 3 2" xfId="22252" xr:uid="{5D0D2A03-1F84-4C47-A7D7-FC5FFDAEFAAA}"/>
    <cellStyle name="Normal 28 2 2 4 2 4" xfId="22253" xr:uid="{7356A032-B733-458B-88FA-EF48FC399728}"/>
    <cellStyle name="Normal 28 2 2 4 3" xfId="22254" xr:uid="{0235971C-9FE1-4781-84EF-E795619177BF}"/>
    <cellStyle name="Normal 28 2 2 4 3 2" xfId="22255" xr:uid="{8EBBAE8E-5AFE-4FBE-A907-E7E356AFD379}"/>
    <cellStyle name="Normal 28 2 2 4 3 2 2" xfId="22256" xr:uid="{4D218C3E-9375-46E8-967D-543CDD8E9156}"/>
    <cellStyle name="Normal 28 2 2 4 3 3" xfId="22257" xr:uid="{05DB865C-812C-4F1B-B21C-8D21F05FD810}"/>
    <cellStyle name="Normal 28 2 2 4 4" xfId="22258" xr:uid="{CCD9C4E0-89DB-4340-BC92-FDE79E9FE3A7}"/>
    <cellStyle name="Normal 28 2 2 4 4 2" xfId="22259" xr:uid="{9970E6B7-27AD-42AD-82BD-3E0B06D7569B}"/>
    <cellStyle name="Normal 28 2 2 4 5" xfId="22260" xr:uid="{9A102675-35F2-4506-A3F5-369381BC9755}"/>
    <cellStyle name="Normal 28 2 2 5" xfId="22261" xr:uid="{EC963205-0245-49B9-92E4-2B8F5AEA832B}"/>
    <cellStyle name="Normal 28 2 2 5 2" xfId="22262" xr:uid="{7021766B-EF39-4C9D-86D4-DCC0E4074B0D}"/>
    <cellStyle name="Normal 28 2 2 5 2 2" xfId="22263" xr:uid="{1ED66838-C6C1-4337-9C24-5A68E4E324F4}"/>
    <cellStyle name="Normal 28 2 2 5 2 2 2" xfId="22264" xr:uid="{5D75D43F-BC1E-4D1B-B7BA-A921E9474A67}"/>
    <cellStyle name="Normal 28 2 2 5 2 2 2 2" xfId="22265" xr:uid="{01AF3BEF-3433-4AB8-A2CD-D2172EDFC733}"/>
    <cellStyle name="Normal 28 2 2 5 2 2 3" xfId="22266" xr:uid="{8F71DB82-5BD3-4AEF-A0AC-1EAD4108D49B}"/>
    <cellStyle name="Normal 28 2 2 5 2 3" xfId="22267" xr:uid="{CB28B493-CB90-45BD-85DC-41BD52617DDA}"/>
    <cellStyle name="Normal 28 2 2 5 2 3 2" xfId="22268" xr:uid="{9B1E511B-91FA-45C0-83AC-0D6C243C4C7A}"/>
    <cellStyle name="Normal 28 2 2 5 2 4" xfId="22269" xr:uid="{8AA19566-48F0-487B-9096-88910C6FB6D0}"/>
    <cellStyle name="Normal 28 2 2 5 3" xfId="22270" xr:uid="{E9F643AB-DEF7-4429-8179-54EBDE8B0322}"/>
    <cellStyle name="Normal 28 2 2 5 3 2" xfId="22271" xr:uid="{496C1130-53BD-4563-AD3C-1E2410A02818}"/>
    <cellStyle name="Normal 28 2 2 5 3 2 2" xfId="22272" xr:uid="{60BA6EA1-FFF3-40EE-81FE-E769D7BD954F}"/>
    <cellStyle name="Normal 28 2 2 5 3 3" xfId="22273" xr:uid="{15BFE6FB-4311-42DF-9A63-1F4540648DF2}"/>
    <cellStyle name="Normal 28 2 2 5 4" xfId="22274" xr:uid="{69B254D0-40B7-4383-8C29-C78E3F51281D}"/>
    <cellStyle name="Normal 28 2 2 5 4 2" xfId="22275" xr:uid="{1A608FF2-F71F-4098-BDDA-671FDB26CAD1}"/>
    <cellStyle name="Normal 28 2 2 5 5" xfId="22276" xr:uid="{BB1BD425-96F9-4812-8178-61E4ED970347}"/>
    <cellStyle name="Normal 28 2 2 6" xfId="22277" xr:uid="{373B075C-AC4A-46DC-86CD-6B37A576E64D}"/>
    <cellStyle name="Normal 28 2 2 6 2" xfId="22278" xr:uid="{8F0B8EF4-57C1-4BCF-A53A-5021B403259C}"/>
    <cellStyle name="Normal 28 2 2 6 2 2" xfId="22279" xr:uid="{C729DD92-350B-45FD-878B-3072F880BB40}"/>
    <cellStyle name="Normal 28 2 2 6 2 2 2" xfId="22280" xr:uid="{1772793C-3127-44D9-BCCB-2FA7A4E7C693}"/>
    <cellStyle name="Normal 28 2 2 6 2 3" xfId="22281" xr:uid="{C946622A-50F6-4FA5-AA85-56F93A1566B2}"/>
    <cellStyle name="Normal 28 2 2 6 3" xfId="22282" xr:uid="{BF13068D-197C-40AF-B262-EB10E7CB3FBC}"/>
    <cellStyle name="Normal 28 2 2 6 3 2" xfId="22283" xr:uid="{3BD971DF-5894-4B40-9BA5-601FAD719111}"/>
    <cellStyle name="Normal 28 2 2 6 4" xfId="22284" xr:uid="{05C199B3-B52B-4AC4-A634-F548615B02CB}"/>
    <cellStyle name="Normal 28 2 2 7" xfId="22285" xr:uid="{39D6E0E1-A10D-4F9C-9D0E-501933ABB620}"/>
    <cellStyle name="Normal 28 2 2 7 2" xfId="22286" xr:uid="{43BC1D06-2E46-4BD8-9A37-4CC73F7D1819}"/>
    <cellStyle name="Normal 28 2 2 7 2 2" xfId="22287" xr:uid="{B8F90BF3-632D-4DDE-AC1D-ED7F9A696A1A}"/>
    <cellStyle name="Normal 28 2 2 7 3" xfId="22288" xr:uid="{F0F218EB-B747-46B2-9935-AF58541AC18E}"/>
    <cellStyle name="Normal 28 2 2 8" xfId="22289" xr:uid="{C1220E26-CA84-4120-8E2D-10B6533D794F}"/>
    <cellStyle name="Normal 28 2 2 8 2" xfId="22290" xr:uid="{BD8F6E01-6FEA-4735-A9C5-B0ED04D196FF}"/>
    <cellStyle name="Normal 28 2 2 9" xfId="22291" xr:uid="{819AEC56-369E-413A-B7E0-40DAE70C1906}"/>
    <cellStyle name="Normal 28 2 3" xfId="22292" xr:uid="{F466F86C-69EB-4359-B678-3AA33474EA03}"/>
    <cellStyle name="Normal 28 2 3 2" xfId="22293" xr:uid="{180CEF11-D382-48E5-89A9-1B8E6484813A}"/>
    <cellStyle name="Normal 28 2 3 2 2" xfId="22294" xr:uid="{21051E22-636F-498B-8B47-7FC71D6475DF}"/>
    <cellStyle name="Normal 28 2 3 2 2 2" xfId="22295" xr:uid="{5D9BCE95-56B0-4B81-90F7-8E2A9801D461}"/>
    <cellStyle name="Normal 28 2 3 2 2 2 2" xfId="22296" xr:uid="{D8150631-A8C0-48E7-85E4-69D90E86821F}"/>
    <cellStyle name="Normal 28 2 3 2 2 2 2 2" xfId="22297" xr:uid="{FEA075BE-FA6A-4C19-B8B8-67A834D6F32D}"/>
    <cellStyle name="Normal 28 2 3 2 2 2 2 2 2" xfId="22298" xr:uid="{65DF88F0-B3FA-410E-9DF7-306960DA83D0}"/>
    <cellStyle name="Normal 28 2 3 2 2 2 2 3" xfId="22299" xr:uid="{BA1B38D9-C824-4513-A270-D2B2B5B767A5}"/>
    <cellStyle name="Normal 28 2 3 2 2 2 3" xfId="22300" xr:uid="{A7799654-F9A8-4BE7-BE43-F1EE47B63E77}"/>
    <cellStyle name="Normal 28 2 3 2 2 2 3 2" xfId="22301" xr:uid="{F872FB0D-4EAB-435C-9E1C-E93DD65D9256}"/>
    <cellStyle name="Normal 28 2 3 2 2 2 4" xfId="22302" xr:uid="{F39D7F07-7164-4B6C-84D9-78F2893AAB21}"/>
    <cellStyle name="Normal 28 2 3 2 2 3" xfId="22303" xr:uid="{403C7CA3-FBA8-4CA5-9D85-AE9D129EC638}"/>
    <cellStyle name="Normal 28 2 3 2 2 3 2" xfId="22304" xr:uid="{A97D1061-7DA4-407C-A2E7-BB4FCF36AD88}"/>
    <cellStyle name="Normal 28 2 3 2 2 3 2 2" xfId="22305" xr:uid="{DF209663-CCB7-4383-8924-72679FE74DE7}"/>
    <cellStyle name="Normal 28 2 3 2 2 3 3" xfId="22306" xr:uid="{8E690F1E-B8B4-4081-971C-1F17C7D463F8}"/>
    <cellStyle name="Normal 28 2 3 2 2 4" xfId="22307" xr:uid="{D9234D55-DE20-424F-9F3B-A78F69D3F011}"/>
    <cellStyle name="Normal 28 2 3 2 2 4 2" xfId="22308" xr:uid="{9315CF6B-ED83-4B17-9156-C99B9685C8B6}"/>
    <cellStyle name="Normal 28 2 3 2 2 5" xfId="22309" xr:uid="{53A37703-683A-4E82-818A-5B9DB0244A3C}"/>
    <cellStyle name="Normal 28 2 3 2 3" xfId="22310" xr:uid="{0C75CE79-7E73-4030-A07D-BEE36C3346BA}"/>
    <cellStyle name="Normal 28 2 3 2 3 2" xfId="22311" xr:uid="{1477E0C9-8DC1-4234-80AE-20FD79E495EC}"/>
    <cellStyle name="Normal 28 2 3 2 3 2 2" xfId="22312" xr:uid="{7A076272-935D-4805-8E72-78C8189DEA3C}"/>
    <cellStyle name="Normal 28 2 3 2 3 2 2 2" xfId="22313" xr:uid="{80B09B5A-BDA2-4EEA-83F2-9A17A3EFD895}"/>
    <cellStyle name="Normal 28 2 3 2 3 2 2 2 2" xfId="22314" xr:uid="{7B79B225-97CD-4648-8206-AEFE49CCBA3C}"/>
    <cellStyle name="Normal 28 2 3 2 3 2 2 3" xfId="22315" xr:uid="{2A458632-7578-4D8E-9278-93D821FB7DEC}"/>
    <cellStyle name="Normal 28 2 3 2 3 2 3" xfId="22316" xr:uid="{481A0E81-234F-4F96-9988-574B843FC87B}"/>
    <cellStyle name="Normal 28 2 3 2 3 2 3 2" xfId="22317" xr:uid="{19D22145-9A1D-4C5E-9762-2B1011C0AB24}"/>
    <cellStyle name="Normal 28 2 3 2 3 2 4" xfId="22318" xr:uid="{5B9D7B72-6467-4465-918B-3C83EFE7EAE5}"/>
    <cellStyle name="Normal 28 2 3 2 3 3" xfId="22319" xr:uid="{57F92E74-43F7-43AE-84D7-4E10EA623B74}"/>
    <cellStyle name="Normal 28 2 3 2 3 3 2" xfId="22320" xr:uid="{980318FA-99A1-4918-85CB-D316DB097E38}"/>
    <cellStyle name="Normal 28 2 3 2 3 3 2 2" xfId="22321" xr:uid="{F9F12259-5908-4E01-BDF5-F61CF33D1DBA}"/>
    <cellStyle name="Normal 28 2 3 2 3 3 3" xfId="22322" xr:uid="{EF832E3C-5A7D-4BE5-B12F-13ED639370A2}"/>
    <cellStyle name="Normal 28 2 3 2 3 4" xfId="22323" xr:uid="{09FA36CE-CF05-4B4C-A686-B6C9A3030E71}"/>
    <cellStyle name="Normal 28 2 3 2 3 4 2" xfId="22324" xr:uid="{DEADA039-327A-4C84-9935-2704E058FC1F}"/>
    <cellStyle name="Normal 28 2 3 2 3 5" xfId="22325" xr:uid="{9CCDAEA0-D3C8-43B7-85D8-670C507A3C35}"/>
    <cellStyle name="Normal 28 2 3 2 4" xfId="22326" xr:uid="{41F30F9B-264A-4012-B407-6D1827058DC5}"/>
    <cellStyle name="Normal 28 2 3 2 4 2" xfId="22327" xr:uid="{C0969C0A-681C-4EDA-BB1F-E4610387727F}"/>
    <cellStyle name="Normal 28 2 3 2 4 2 2" xfId="22328" xr:uid="{34AA2882-9193-4AEB-BEA4-0499E8384898}"/>
    <cellStyle name="Normal 28 2 3 2 4 2 2 2" xfId="22329" xr:uid="{3799B37D-5DBC-43C4-9312-868127786893}"/>
    <cellStyle name="Normal 28 2 3 2 4 2 3" xfId="22330" xr:uid="{FD305466-2395-4892-97D3-FF7DCDF16075}"/>
    <cellStyle name="Normal 28 2 3 2 4 3" xfId="22331" xr:uid="{3BEC462A-DBAA-4685-BE45-CEFF32730DE5}"/>
    <cellStyle name="Normal 28 2 3 2 4 3 2" xfId="22332" xr:uid="{14C7232B-68E4-426C-A357-F4F760BD86F0}"/>
    <cellStyle name="Normal 28 2 3 2 4 4" xfId="22333" xr:uid="{02BF084A-2560-4FC3-83FF-1667F53F7F3C}"/>
    <cellStyle name="Normal 28 2 3 2 5" xfId="22334" xr:uid="{7B41BC0C-DC6F-4C20-A431-1B613A5F2B01}"/>
    <cellStyle name="Normal 28 2 3 2 5 2" xfId="22335" xr:uid="{DB84B09A-3724-47F2-8D1E-2BD534E0323A}"/>
    <cellStyle name="Normal 28 2 3 2 5 2 2" xfId="22336" xr:uid="{F4CDAC0A-D5AB-4864-B5D3-510864980625}"/>
    <cellStyle name="Normal 28 2 3 2 5 3" xfId="22337" xr:uid="{5D13F013-202E-43A8-A5B8-50CBC12CDE4E}"/>
    <cellStyle name="Normal 28 2 3 2 6" xfId="22338" xr:uid="{95DBB7BB-FCA4-4A7D-8332-213DB01825CD}"/>
    <cellStyle name="Normal 28 2 3 2 6 2" xfId="22339" xr:uid="{77F5BBD0-15CF-45B3-9273-25CB7A10F1E8}"/>
    <cellStyle name="Normal 28 2 3 2 7" xfId="22340" xr:uid="{380DA184-70FE-464B-A67F-FA964A9077B3}"/>
    <cellStyle name="Normal 28 2 3 3" xfId="22341" xr:uid="{CB37AC16-C40A-4574-942D-593F695EDD14}"/>
    <cellStyle name="Normal 28 2 3 3 2" xfId="22342" xr:uid="{9D98AE5F-3B64-4963-B620-84D3DBEDC545}"/>
    <cellStyle name="Normal 28 2 3 3 2 2" xfId="22343" xr:uid="{FBD6B0D6-7B32-4DBB-9AE8-A3304F423E32}"/>
    <cellStyle name="Normal 28 2 3 3 2 2 2" xfId="22344" xr:uid="{659FCFD4-1459-4EB4-8158-D9D55AE326B2}"/>
    <cellStyle name="Normal 28 2 3 3 2 2 2 2" xfId="22345" xr:uid="{89627D45-D6DB-4F3E-8087-470702A4678F}"/>
    <cellStyle name="Normal 28 2 3 3 2 2 3" xfId="22346" xr:uid="{8D422DEF-AD7A-433E-9933-96751CA396BF}"/>
    <cellStyle name="Normal 28 2 3 3 2 3" xfId="22347" xr:uid="{CA5C0462-1708-422A-A2DB-5A3CD7FED5D1}"/>
    <cellStyle name="Normal 28 2 3 3 2 3 2" xfId="22348" xr:uid="{1EE16161-CE2D-49FA-B5E4-EB15F6571F06}"/>
    <cellStyle name="Normal 28 2 3 3 2 4" xfId="22349" xr:uid="{23606841-73CE-48BD-8367-042C9C742BF0}"/>
    <cellStyle name="Normal 28 2 3 3 3" xfId="22350" xr:uid="{32B85620-B096-44BC-9596-CDFA29161867}"/>
    <cellStyle name="Normal 28 2 3 3 3 2" xfId="22351" xr:uid="{8488B404-A243-4AA1-AFF9-945C93BB0234}"/>
    <cellStyle name="Normal 28 2 3 3 3 2 2" xfId="22352" xr:uid="{71B4BE1F-A83B-4CE6-898F-0F8EC020666A}"/>
    <cellStyle name="Normal 28 2 3 3 3 3" xfId="22353" xr:uid="{D28D49B2-3F85-4B32-ADD8-A936BD6E1106}"/>
    <cellStyle name="Normal 28 2 3 3 4" xfId="22354" xr:uid="{83DE3CC9-56CC-4764-93E6-BF505D5FE962}"/>
    <cellStyle name="Normal 28 2 3 3 4 2" xfId="22355" xr:uid="{8D1A73BF-AD1C-4958-A03F-BA8473EC5B84}"/>
    <cellStyle name="Normal 28 2 3 3 5" xfId="22356" xr:uid="{23DE4B8C-D943-4598-8892-C863037FCAC9}"/>
    <cellStyle name="Normal 28 2 3 4" xfId="22357" xr:uid="{A24A5D51-7AA1-472F-961B-7CDE25479CDD}"/>
    <cellStyle name="Normal 28 2 3 4 2" xfId="22358" xr:uid="{DA1DE329-282D-440B-8156-3674EB675814}"/>
    <cellStyle name="Normal 28 2 3 4 2 2" xfId="22359" xr:uid="{5B1DA62F-9F9C-4EBD-A2AC-DBF30D49D428}"/>
    <cellStyle name="Normal 28 2 3 4 2 2 2" xfId="22360" xr:uid="{C7ECCF76-84F2-467C-A7A5-3031BF2F8802}"/>
    <cellStyle name="Normal 28 2 3 4 2 2 2 2" xfId="22361" xr:uid="{D452C57B-2F06-4264-B7D8-384CEF2A1066}"/>
    <cellStyle name="Normal 28 2 3 4 2 2 3" xfId="22362" xr:uid="{4884EDA9-776F-4265-A581-0BDEBDD76558}"/>
    <cellStyle name="Normal 28 2 3 4 2 3" xfId="22363" xr:uid="{7F1FE4E2-C72F-4EC1-B430-15BD6EFB9C71}"/>
    <cellStyle name="Normal 28 2 3 4 2 3 2" xfId="22364" xr:uid="{AE860AEA-DAD8-4969-AD00-0B8B5240D276}"/>
    <cellStyle name="Normal 28 2 3 4 2 4" xfId="22365" xr:uid="{329C1FCE-E9C0-4F04-B5C6-695EA7727076}"/>
    <cellStyle name="Normal 28 2 3 4 3" xfId="22366" xr:uid="{22EEBBD1-116C-4D12-93E7-96A82DA9EBAF}"/>
    <cellStyle name="Normal 28 2 3 4 3 2" xfId="22367" xr:uid="{27195483-E31C-46A5-9BE4-EB9DAF5172CD}"/>
    <cellStyle name="Normal 28 2 3 4 3 2 2" xfId="22368" xr:uid="{7BB48A15-29FC-45A0-A46B-A0A4971D9DAC}"/>
    <cellStyle name="Normal 28 2 3 4 3 3" xfId="22369" xr:uid="{6AEC6995-D0B5-475B-BBE1-1A5C9D56D047}"/>
    <cellStyle name="Normal 28 2 3 4 4" xfId="22370" xr:uid="{596A6652-3E81-4B35-B98D-6C805177E418}"/>
    <cellStyle name="Normal 28 2 3 4 4 2" xfId="22371" xr:uid="{0BB2BD9D-EFA1-4E5D-96B0-820ABF932877}"/>
    <cellStyle name="Normal 28 2 3 4 5" xfId="22372" xr:uid="{9AA509DF-F0A0-459C-8954-707163D56208}"/>
    <cellStyle name="Normal 28 2 3 5" xfId="22373" xr:uid="{4CE9164B-6AD0-4843-9371-137CBCF77981}"/>
    <cellStyle name="Normal 28 2 3 5 2" xfId="22374" xr:uid="{9B3F0A11-C358-4AA8-AFF0-52D65BB933DB}"/>
    <cellStyle name="Normal 28 2 3 5 2 2" xfId="22375" xr:uid="{6B915B99-EAB5-44D6-AFD8-53A1C66898BF}"/>
    <cellStyle name="Normal 28 2 3 5 2 2 2" xfId="22376" xr:uid="{DFCFBD5C-80DE-4C31-BB0E-CDA46B44655B}"/>
    <cellStyle name="Normal 28 2 3 5 2 3" xfId="22377" xr:uid="{5BCA297D-38A5-4BAD-BA5C-9F7995265FCD}"/>
    <cellStyle name="Normal 28 2 3 5 3" xfId="22378" xr:uid="{ED1EB205-3456-48A0-9110-EEC725D1BD96}"/>
    <cellStyle name="Normal 28 2 3 5 3 2" xfId="22379" xr:uid="{6ECBD0DB-027E-420D-829D-A05E76090679}"/>
    <cellStyle name="Normal 28 2 3 5 4" xfId="22380" xr:uid="{802C3541-BF47-4D30-B939-9A3F05F86378}"/>
    <cellStyle name="Normal 28 2 3 6" xfId="22381" xr:uid="{5A21BDC2-61AC-4645-9320-3F9142190CF6}"/>
    <cellStyle name="Normal 28 2 3 6 2" xfId="22382" xr:uid="{AA2C7F9B-2DDB-4C80-BD7D-9DB1E6F800DB}"/>
    <cellStyle name="Normal 28 2 3 6 2 2" xfId="22383" xr:uid="{307D45C6-B26C-44CC-81D8-7B9C8C7015DE}"/>
    <cellStyle name="Normal 28 2 3 6 3" xfId="22384" xr:uid="{B01F81BE-8E21-49A4-A0AD-3EAEDAF996B4}"/>
    <cellStyle name="Normal 28 2 3 7" xfId="22385" xr:uid="{50B9FAFE-1E85-4C51-B15B-7D3F434E712A}"/>
    <cellStyle name="Normal 28 2 3 7 2" xfId="22386" xr:uid="{BBD43680-5BAA-45D2-BCE0-590AE090EE04}"/>
    <cellStyle name="Normal 28 2 3 8" xfId="22387" xr:uid="{54F3F60F-F3B4-4877-B092-5B8D6D23DD7C}"/>
    <cellStyle name="Normal 28 2 4" xfId="22388" xr:uid="{DD945452-DA84-47FA-B9D0-82E6A3FDAF6E}"/>
    <cellStyle name="Normal 28 2 4 2" xfId="22389" xr:uid="{C81A1170-1730-4200-B66C-ADCFC4EFE259}"/>
    <cellStyle name="Normal 28 2 4 2 2" xfId="22390" xr:uid="{853C122B-EA7F-4708-B7E4-7F6AA08F0DBB}"/>
    <cellStyle name="Normal 28 2 4 2 2 2" xfId="22391" xr:uid="{5D8D4B6E-77F3-4A7D-B8A0-FDE5257DC405}"/>
    <cellStyle name="Normal 28 2 4 2 2 2 2" xfId="22392" xr:uid="{6FB820F6-3C3B-4620-9C5B-19668484856C}"/>
    <cellStyle name="Normal 28 2 4 2 2 2 2 2" xfId="22393" xr:uid="{C9910B5E-E22C-473C-BA34-2C3C3BACE519}"/>
    <cellStyle name="Normal 28 2 4 2 2 2 3" xfId="22394" xr:uid="{407519C7-F51A-4D02-99FD-2B7B5C5C6C82}"/>
    <cellStyle name="Normal 28 2 4 2 2 3" xfId="22395" xr:uid="{B18AD204-6B34-45B6-9EA0-39E88FBD02BE}"/>
    <cellStyle name="Normal 28 2 4 2 2 3 2" xfId="22396" xr:uid="{8B92CA37-19E4-4D07-BFB9-3F02C066DCF8}"/>
    <cellStyle name="Normal 28 2 4 2 2 4" xfId="22397" xr:uid="{5DA7AA80-A964-461C-B684-581981AC71E8}"/>
    <cellStyle name="Normal 28 2 4 2 3" xfId="22398" xr:uid="{909B94ED-F175-4026-920F-933E5697F953}"/>
    <cellStyle name="Normal 28 2 4 2 3 2" xfId="22399" xr:uid="{4C9FC24D-A3ED-4F9B-9AFD-45DE66ED2B57}"/>
    <cellStyle name="Normal 28 2 4 2 3 2 2" xfId="22400" xr:uid="{20DA86A0-F052-449D-86B6-90F189835D48}"/>
    <cellStyle name="Normal 28 2 4 2 3 3" xfId="22401" xr:uid="{10CBAA89-A240-44DD-9D44-C46BE618FF2D}"/>
    <cellStyle name="Normal 28 2 4 2 4" xfId="22402" xr:uid="{A86CC9AD-9767-4D4D-BEF9-F17BD04AB033}"/>
    <cellStyle name="Normal 28 2 4 2 4 2" xfId="22403" xr:uid="{E7958815-EF0E-4329-A7B2-E8AB093493D9}"/>
    <cellStyle name="Normal 28 2 4 2 5" xfId="22404" xr:uid="{88BA74C0-69AF-4776-BE1C-752EB2F3292C}"/>
    <cellStyle name="Normal 28 2 4 3" xfId="22405" xr:uid="{4347FEA5-F8FC-4C3D-B09B-8BB8E3E9B078}"/>
    <cellStyle name="Normal 28 2 4 3 2" xfId="22406" xr:uid="{CA0F91EC-0B47-4B22-BC5D-F61B77BECE5F}"/>
    <cellStyle name="Normal 28 2 4 3 2 2" xfId="22407" xr:uid="{5F0C2533-E9A5-45F0-B563-32113DAF43C3}"/>
    <cellStyle name="Normal 28 2 4 3 2 2 2" xfId="22408" xr:uid="{67BEC2E1-1595-4FA9-8D11-44C4DB994723}"/>
    <cellStyle name="Normal 28 2 4 3 2 2 2 2" xfId="22409" xr:uid="{B272052A-5D31-4A2E-9952-F2FC671D3ED3}"/>
    <cellStyle name="Normal 28 2 4 3 2 2 3" xfId="22410" xr:uid="{8F2EA386-CC87-4FEB-BE25-6E5F4BD9292E}"/>
    <cellStyle name="Normal 28 2 4 3 2 3" xfId="22411" xr:uid="{F8CE7D76-896F-4C95-9029-35223F027E4A}"/>
    <cellStyle name="Normal 28 2 4 3 2 3 2" xfId="22412" xr:uid="{AC7108ED-76C4-4F04-B19B-97361A6F804A}"/>
    <cellStyle name="Normal 28 2 4 3 2 4" xfId="22413" xr:uid="{9BE01384-582D-40DC-A634-638A008E3EA3}"/>
    <cellStyle name="Normal 28 2 4 3 3" xfId="22414" xr:uid="{E5FBB5C3-0D09-45EA-897E-47534C681138}"/>
    <cellStyle name="Normal 28 2 4 3 3 2" xfId="22415" xr:uid="{0E180512-3CA7-421C-8A84-204DF5BB529A}"/>
    <cellStyle name="Normal 28 2 4 3 3 2 2" xfId="22416" xr:uid="{EC54E590-3555-4C57-AA01-37312DC6C6A6}"/>
    <cellStyle name="Normal 28 2 4 3 3 3" xfId="22417" xr:uid="{FB7E38A0-AAC8-4DAE-9900-4819F4612B05}"/>
    <cellStyle name="Normal 28 2 4 3 4" xfId="22418" xr:uid="{32DBE308-9A1A-4DD0-81E4-BE7C87A5047C}"/>
    <cellStyle name="Normal 28 2 4 3 4 2" xfId="22419" xr:uid="{2E313CF0-C5C8-4F79-8404-95D7D1DE4E94}"/>
    <cellStyle name="Normal 28 2 4 3 5" xfId="22420" xr:uid="{269EEB5A-9721-4052-8E82-A196C62EFE21}"/>
    <cellStyle name="Normal 28 2 4 4" xfId="22421" xr:uid="{39500BF3-7970-4502-9174-70171133A498}"/>
    <cellStyle name="Normal 28 2 4 4 2" xfId="22422" xr:uid="{6A3DDCC0-53DC-4EE6-A00F-D1B6A0A266F8}"/>
    <cellStyle name="Normal 28 2 4 4 2 2" xfId="22423" xr:uid="{E116FBFF-7610-4926-8B2D-3396A0FF8A44}"/>
    <cellStyle name="Normal 28 2 4 4 2 2 2" xfId="22424" xr:uid="{5B55006A-5461-42EA-9A6C-5CEC3DDB6CAC}"/>
    <cellStyle name="Normal 28 2 4 4 2 3" xfId="22425" xr:uid="{418D703E-2FD0-4555-87C7-21E9042EDEE5}"/>
    <cellStyle name="Normal 28 2 4 4 3" xfId="22426" xr:uid="{6E3C180B-A973-471F-8B1B-B3046AA8EA2C}"/>
    <cellStyle name="Normal 28 2 4 4 3 2" xfId="22427" xr:uid="{D5F3225F-3226-41F5-B0F1-0850BB51927C}"/>
    <cellStyle name="Normal 28 2 4 4 4" xfId="22428" xr:uid="{04154EE4-26A5-471F-B595-01E7782CA715}"/>
    <cellStyle name="Normal 28 2 4 5" xfId="22429" xr:uid="{7211A47B-048B-4ABD-9515-268777CB6FC8}"/>
    <cellStyle name="Normal 28 2 4 5 2" xfId="22430" xr:uid="{B042234D-1FE6-4D11-9BF6-D7B5C6B8A5A2}"/>
    <cellStyle name="Normal 28 2 4 5 2 2" xfId="22431" xr:uid="{9829130A-181C-4665-998F-A5948A129190}"/>
    <cellStyle name="Normal 28 2 4 5 3" xfId="22432" xr:uid="{F21FDD11-E019-4D2C-B62D-6AF110F2F33C}"/>
    <cellStyle name="Normal 28 2 4 6" xfId="22433" xr:uid="{A285259B-4DA1-4986-8989-E070FF40C360}"/>
    <cellStyle name="Normal 28 2 4 6 2" xfId="22434" xr:uid="{AC3B364D-AF0A-4209-A912-B197B0F9C401}"/>
    <cellStyle name="Normal 28 2 4 7" xfId="22435" xr:uid="{1EA95B6B-4C53-450C-9A47-B8317576E803}"/>
    <cellStyle name="Normal 28 2 5" xfId="22436" xr:uid="{8794D8D1-D0F0-4FCF-BC8D-8E50C56C4E5C}"/>
    <cellStyle name="Normal 28 2 5 2" xfId="22437" xr:uid="{FF3A86F6-9C91-4CB7-824D-AC770839CF65}"/>
    <cellStyle name="Normal 28 2 5 2 2" xfId="22438" xr:uid="{B145F2C2-555C-4EAE-A03B-29783E1C0EB4}"/>
    <cellStyle name="Normal 28 2 5 2 2 2" xfId="22439" xr:uid="{DAE48CB5-5329-4635-8318-C8DDA4149CE4}"/>
    <cellStyle name="Normal 28 2 5 2 2 2 2" xfId="22440" xr:uid="{2489B00C-53C7-4A20-A64C-43216E7148C6}"/>
    <cellStyle name="Normal 28 2 5 2 2 3" xfId="22441" xr:uid="{CA3C32DF-CD01-4EBA-8D56-41305B56C0CA}"/>
    <cellStyle name="Normal 28 2 5 2 3" xfId="22442" xr:uid="{96A01299-C4B4-4958-B020-587AFDB77316}"/>
    <cellStyle name="Normal 28 2 5 2 3 2" xfId="22443" xr:uid="{86E11E82-8621-457D-AC44-1E448546FE3E}"/>
    <cellStyle name="Normal 28 2 5 2 4" xfId="22444" xr:uid="{36B07481-0D66-46C1-AFFA-3279437B92B3}"/>
    <cellStyle name="Normal 28 2 5 3" xfId="22445" xr:uid="{42BFE223-0024-4AC0-BEA9-83EACA0E2FF8}"/>
    <cellStyle name="Normal 28 2 5 3 2" xfId="22446" xr:uid="{7AEE7B4F-B5AD-42FE-8B8A-5A7D93094794}"/>
    <cellStyle name="Normal 28 2 5 3 2 2" xfId="22447" xr:uid="{8AA2BB1C-9D3C-4A83-B480-F1CBF7A1FD86}"/>
    <cellStyle name="Normal 28 2 5 3 3" xfId="22448" xr:uid="{A1607EE2-1F4C-46F0-A06C-381F8C3099C0}"/>
    <cellStyle name="Normal 28 2 5 4" xfId="22449" xr:uid="{9E259E8C-FDC6-4E2A-98E0-1F70EAA064A7}"/>
    <cellStyle name="Normal 28 2 5 4 2" xfId="22450" xr:uid="{2BAA29BA-4C80-4B01-A047-177C585DC54A}"/>
    <cellStyle name="Normal 28 2 5 5" xfId="22451" xr:uid="{DF09B51F-E080-4539-801E-612840534AF1}"/>
    <cellStyle name="Normal 28 2 6" xfId="22452" xr:uid="{68568DF6-E697-4D12-85DB-68B558EAD392}"/>
    <cellStyle name="Normal 28 2 6 2" xfId="22453" xr:uid="{F12D9353-4B50-4082-8E95-AA0FDD1D630E}"/>
    <cellStyle name="Normal 28 2 6 2 2" xfId="22454" xr:uid="{C4753ECF-E78E-433A-9B23-70C99338765A}"/>
    <cellStyle name="Normal 28 2 6 2 2 2" xfId="22455" xr:uid="{9B51B508-3A75-462B-92C6-02EC5E480827}"/>
    <cellStyle name="Normal 28 2 6 2 2 2 2" xfId="22456" xr:uid="{43456939-ABD3-4F88-93DF-58148E15F10C}"/>
    <cellStyle name="Normal 28 2 6 2 2 3" xfId="22457" xr:uid="{E889559D-0A8A-4C29-8EC3-10BBEE7FDCE6}"/>
    <cellStyle name="Normal 28 2 6 2 3" xfId="22458" xr:uid="{03E152FA-3170-4FDB-A38D-B2183A687A9C}"/>
    <cellStyle name="Normal 28 2 6 2 3 2" xfId="22459" xr:uid="{320208B9-9C2F-4AB8-AE40-F803120A3B9C}"/>
    <cellStyle name="Normal 28 2 6 2 4" xfId="22460" xr:uid="{159E39E2-7985-4229-8278-241D35576671}"/>
    <cellStyle name="Normal 28 2 6 3" xfId="22461" xr:uid="{9E7BF14D-B0C7-47B3-86AC-82E1FFC7C9F0}"/>
    <cellStyle name="Normal 28 2 6 3 2" xfId="22462" xr:uid="{F330F917-1B51-4B4D-ADBB-6FF54E53F7FA}"/>
    <cellStyle name="Normal 28 2 6 3 2 2" xfId="22463" xr:uid="{7142C3BA-1900-4C28-92B7-8EA2B83667D3}"/>
    <cellStyle name="Normal 28 2 6 3 3" xfId="22464" xr:uid="{F1A75DC7-9E0D-4889-8C46-FB8834E992E3}"/>
    <cellStyle name="Normal 28 2 6 4" xfId="22465" xr:uid="{4708F173-EDDB-490E-BBD3-EBE0F3F5545F}"/>
    <cellStyle name="Normal 28 2 6 4 2" xfId="22466" xr:uid="{DF5472E6-CEFB-4886-B1FC-F058F0C7E27B}"/>
    <cellStyle name="Normal 28 2 6 5" xfId="22467" xr:uid="{412CD0CC-826C-4AE2-95EA-5C8CE7611A86}"/>
    <cellStyle name="Normal 28 2 7" xfId="22468" xr:uid="{FA9CC4B6-A9E1-4F02-B13F-B01A6B9085F2}"/>
    <cellStyle name="Normal 28 2 7 2" xfId="22469" xr:uid="{6F037307-4DE0-41B7-8556-E75E7532B3B9}"/>
    <cellStyle name="Normal 28 2 7 2 2" xfId="22470" xr:uid="{23FDDC2E-C46F-492B-8C03-58950B28C2BF}"/>
    <cellStyle name="Normal 28 2 7 2 2 2" xfId="22471" xr:uid="{77CE0AC0-5424-4A47-B8A4-792D0C027AE9}"/>
    <cellStyle name="Normal 28 2 7 2 3" xfId="22472" xr:uid="{B9A3E174-F34F-401E-8A06-A10EC9000636}"/>
    <cellStyle name="Normal 28 2 7 3" xfId="22473" xr:uid="{2D199F9D-BE97-4A6B-82D4-1EAB702755B0}"/>
    <cellStyle name="Normal 28 2 7 3 2" xfId="22474" xr:uid="{AC621D9D-D49B-408B-8626-B5A424F850AA}"/>
    <cellStyle name="Normal 28 2 7 4" xfId="22475" xr:uid="{E053FC61-9682-4FF2-B617-78A3E6D0FCBF}"/>
    <cellStyle name="Normal 28 2 8" xfId="22476" xr:uid="{2D3EDB76-64B9-4F8B-9462-EA19ADB60926}"/>
    <cellStyle name="Normal 28 2 8 2" xfId="22477" xr:uid="{9966F9BB-E463-48E7-AD54-B9DC7B46CF01}"/>
    <cellStyle name="Normal 28 2 8 2 2" xfId="22478" xr:uid="{D813C1F0-1092-4BE0-9330-ECE5EBBC0271}"/>
    <cellStyle name="Normal 28 2 8 3" xfId="22479" xr:uid="{067B3E97-C82D-4538-87A2-8C9DAD23F1E9}"/>
    <cellStyle name="Normal 28 2 9" xfId="22480" xr:uid="{2137A3C0-BF3E-45EF-915E-3A338C45B29A}"/>
    <cellStyle name="Normal 28 2 9 2" xfId="22481" xr:uid="{C93DC2DC-1085-4E75-A066-087679BC4C6F}"/>
    <cellStyle name="Normal 28 3" xfId="22482" xr:uid="{3FEEC2B4-C0A0-47BD-A1D6-C90546908780}"/>
    <cellStyle name="Normal 28 3 2" xfId="22483" xr:uid="{EF054AEA-DDAD-4D18-AD78-A5AEBB85647C}"/>
    <cellStyle name="Normal 28 3 2 2" xfId="22484" xr:uid="{DE9ADEA9-4C0B-4600-8BE5-34CF83345C43}"/>
    <cellStyle name="Normal 28 3 2 2 2" xfId="22485" xr:uid="{333AD7BF-1D0A-44B1-9449-6B1235CA6046}"/>
    <cellStyle name="Normal 28 3 2 2 2 2" xfId="22486" xr:uid="{AF5695EE-A591-4AB5-990D-1080CA5E5405}"/>
    <cellStyle name="Normal 28 3 2 2 2 2 2" xfId="22487" xr:uid="{1987FD3A-76E5-40FE-80EA-6499552B6B1D}"/>
    <cellStyle name="Normal 28 3 2 2 2 2 2 2" xfId="22488" xr:uid="{1255B215-39F6-4FE0-910A-23464B4383B2}"/>
    <cellStyle name="Normal 28 3 2 2 2 2 2 2 2" xfId="22489" xr:uid="{BDF73702-8A82-4E03-A4AC-2F35FE3B585F}"/>
    <cellStyle name="Normal 28 3 2 2 2 2 2 3" xfId="22490" xr:uid="{63158C4E-A010-405C-A04E-FC7667C599F1}"/>
    <cellStyle name="Normal 28 3 2 2 2 2 3" xfId="22491" xr:uid="{7EF8C5F0-80A6-4725-8A08-72F6D35B3EB8}"/>
    <cellStyle name="Normal 28 3 2 2 2 2 3 2" xfId="22492" xr:uid="{B286FB35-D081-4F06-AC71-CE583023E346}"/>
    <cellStyle name="Normal 28 3 2 2 2 2 4" xfId="22493" xr:uid="{37F246DE-8AD8-4B91-8A9A-CBE4D697AAFA}"/>
    <cellStyle name="Normal 28 3 2 2 2 3" xfId="22494" xr:uid="{86D6203A-69E2-4344-9D98-EDBC7F93B4A8}"/>
    <cellStyle name="Normal 28 3 2 2 2 3 2" xfId="22495" xr:uid="{B258A444-B13F-48B4-AD61-03B452FADDFC}"/>
    <cellStyle name="Normal 28 3 2 2 2 3 2 2" xfId="22496" xr:uid="{781C828E-6B36-4770-8DDE-867A6B419AE5}"/>
    <cellStyle name="Normal 28 3 2 2 2 3 3" xfId="22497" xr:uid="{2939F90B-0186-4EF1-833D-D9E7228B1123}"/>
    <cellStyle name="Normal 28 3 2 2 2 4" xfId="22498" xr:uid="{D0A5A7C7-CC56-4234-8BB1-984F44011A02}"/>
    <cellStyle name="Normal 28 3 2 2 2 4 2" xfId="22499" xr:uid="{7FB0CBF7-4DB1-424D-892D-2699A6042F2C}"/>
    <cellStyle name="Normal 28 3 2 2 2 5" xfId="22500" xr:uid="{CD16F858-57F4-491E-8DA9-B2C0D9C148FB}"/>
    <cellStyle name="Normal 28 3 2 2 3" xfId="22501" xr:uid="{85A4B4B7-FBD7-4DFA-AEB1-832A90439D4B}"/>
    <cellStyle name="Normal 28 3 2 2 3 2" xfId="22502" xr:uid="{0D7D8E35-5946-4643-BCE0-F1781F6C9B2E}"/>
    <cellStyle name="Normal 28 3 2 2 3 2 2" xfId="22503" xr:uid="{4AA9ED49-90E7-4F6A-B9E9-D599612B65C8}"/>
    <cellStyle name="Normal 28 3 2 2 3 2 2 2" xfId="22504" xr:uid="{99E9FF49-3EAE-4500-8C3D-C7172BF62B7C}"/>
    <cellStyle name="Normal 28 3 2 2 3 2 2 2 2" xfId="22505" xr:uid="{056EED00-DF64-4CED-8567-7042D0B92288}"/>
    <cellStyle name="Normal 28 3 2 2 3 2 2 3" xfId="22506" xr:uid="{A6C449A9-FD21-4F11-8A25-8FFFC0E5B743}"/>
    <cellStyle name="Normal 28 3 2 2 3 2 3" xfId="22507" xr:uid="{1A7A13A5-53F5-4353-AAC7-C8B4F72F3729}"/>
    <cellStyle name="Normal 28 3 2 2 3 2 3 2" xfId="22508" xr:uid="{817EAB6A-10D3-47AB-8F87-36546E97050C}"/>
    <cellStyle name="Normal 28 3 2 2 3 2 4" xfId="22509" xr:uid="{7F82A4B2-A1C1-4DF8-9E76-9DFC0F4FA126}"/>
    <cellStyle name="Normal 28 3 2 2 3 3" xfId="22510" xr:uid="{6328DFA1-E47E-48AA-8967-BFF023B18165}"/>
    <cellStyle name="Normal 28 3 2 2 3 3 2" xfId="22511" xr:uid="{FF9AB4C7-152E-4C19-A29E-594F0A5361E6}"/>
    <cellStyle name="Normal 28 3 2 2 3 3 2 2" xfId="22512" xr:uid="{54EE3AB8-F223-4D2D-BDF9-89C373E08F8B}"/>
    <cellStyle name="Normal 28 3 2 2 3 3 3" xfId="22513" xr:uid="{36D6DC57-54BF-4FDD-ABC7-3EEA1EB0D9CD}"/>
    <cellStyle name="Normal 28 3 2 2 3 4" xfId="22514" xr:uid="{62DEC7BC-BF74-412C-A983-AD20022EBA71}"/>
    <cellStyle name="Normal 28 3 2 2 3 4 2" xfId="22515" xr:uid="{847F06F6-4FEC-402A-A3B6-0992C55D3F47}"/>
    <cellStyle name="Normal 28 3 2 2 3 5" xfId="22516" xr:uid="{6A542B5F-09E2-4F62-98A9-BDFC4EF55161}"/>
    <cellStyle name="Normal 28 3 2 2 4" xfId="22517" xr:uid="{9531F9D1-4EDD-481D-8F51-69563A4D4780}"/>
    <cellStyle name="Normal 28 3 2 2 4 2" xfId="22518" xr:uid="{E4D4DFFE-B90C-420E-8ED5-126A4723E1C0}"/>
    <cellStyle name="Normal 28 3 2 2 4 2 2" xfId="22519" xr:uid="{C266CE24-3AF6-47FC-AA31-5B1E44531F92}"/>
    <cellStyle name="Normal 28 3 2 2 4 2 2 2" xfId="22520" xr:uid="{14778D4A-B30D-4761-8680-FDB271AE751F}"/>
    <cellStyle name="Normal 28 3 2 2 4 2 3" xfId="22521" xr:uid="{384F83A5-18B7-41E5-8656-28D6F18F6139}"/>
    <cellStyle name="Normal 28 3 2 2 4 3" xfId="22522" xr:uid="{5B589C45-E2F6-4FBC-9A8F-61A0210AA4E5}"/>
    <cellStyle name="Normal 28 3 2 2 4 3 2" xfId="22523" xr:uid="{3DCAB1A8-87BA-4A5A-9508-DE4B43BAA402}"/>
    <cellStyle name="Normal 28 3 2 2 4 4" xfId="22524" xr:uid="{9300E180-6038-4A46-9766-03C8CAD6B307}"/>
    <cellStyle name="Normal 28 3 2 2 5" xfId="22525" xr:uid="{BFE70F02-9B7D-4081-9B19-F8312B83196A}"/>
    <cellStyle name="Normal 28 3 2 2 5 2" xfId="22526" xr:uid="{EBA54617-DB67-4CFC-81FC-8AA25239F663}"/>
    <cellStyle name="Normal 28 3 2 2 5 2 2" xfId="22527" xr:uid="{037EBD47-0838-42E5-BDDB-4FBE8035E973}"/>
    <cellStyle name="Normal 28 3 2 2 5 3" xfId="22528" xr:uid="{308EE711-6BBA-4A3F-B19C-6E851722CA08}"/>
    <cellStyle name="Normal 28 3 2 2 6" xfId="22529" xr:uid="{CEF59783-6271-4509-ACA7-4181ECDB2075}"/>
    <cellStyle name="Normal 28 3 2 2 6 2" xfId="22530" xr:uid="{CF029914-6EA5-473B-B44B-90F3E0D1F18F}"/>
    <cellStyle name="Normal 28 3 2 2 7" xfId="22531" xr:uid="{F4E11B92-98D8-4D3F-B4D8-50939500E052}"/>
    <cellStyle name="Normal 28 3 2 3" xfId="22532" xr:uid="{EEB1DC0F-DEDF-485F-B0D7-7E78727B6C30}"/>
    <cellStyle name="Normal 28 3 2 3 2" xfId="22533" xr:uid="{D9C16394-014C-4723-B996-24FE20D417FE}"/>
    <cellStyle name="Normal 28 3 2 3 2 2" xfId="22534" xr:uid="{806B20D7-CDE8-487D-B171-536A83652F29}"/>
    <cellStyle name="Normal 28 3 2 3 2 2 2" xfId="22535" xr:uid="{79054098-9F2D-4EC6-9F35-2F76E9F007FE}"/>
    <cellStyle name="Normal 28 3 2 3 2 2 2 2" xfId="22536" xr:uid="{EE8B81A6-9B13-41C7-B4B5-783401DBAA23}"/>
    <cellStyle name="Normal 28 3 2 3 2 2 3" xfId="22537" xr:uid="{F435FD65-5F97-4595-B8ED-F3DEC7AE7B24}"/>
    <cellStyle name="Normal 28 3 2 3 2 3" xfId="22538" xr:uid="{43343C44-DFE6-4D21-BCB8-B24D14D64165}"/>
    <cellStyle name="Normal 28 3 2 3 2 3 2" xfId="22539" xr:uid="{DF1F824F-1DA8-4BCF-8DD3-DBACADB69281}"/>
    <cellStyle name="Normal 28 3 2 3 2 4" xfId="22540" xr:uid="{CE89FFE6-F735-4345-87F2-966414C0818E}"/>
    <cellStyle name="Normal 28 3 2 3 3" xfId="22541" xr:uid="{21A59799-297B-41FE-8E19-8DDBB0BA3011}"/>
    <cellStyle name="Normal 28 3 2 3 3 2" xfId="22542" xr:uid="{AE6295C3-4A84-42DC-A778-BF471FBFD2EC}"/>
    <cellStyle name="Normal 28 3 2 3 3 2 2" xfId="22543" xr:uid="{627E2B74-B290-4DEF-AD0A-10DBF3677194}"/>
    <cellStyle name="Normal 28 3 2 3 3 3" xfId="22544" xr:uid="{49FB90CD-CB91-41DC-ADBA-FAA0C33344AD}"/>
    <cellStyle name="Normal 28 3 2 3 4" xfId="22545" xr:uid="{63EA4DCB-60BA-4AE3-A2E8-9DA63AA0F586}"/>
    <cellStyle name="Normal 28 3 2 3 4 2" xfId="22546" xr:uid="{6054B898-3332-442B-9E8C-7F5440F81F95}"/>
    <cellStyle name="Normal 28 3 2 3 5" xfId="22547" xr:uid="{ABEFE1B1-C4D0-464E-96F8-98F8A5762CEE}"/>
    <cellStyle name="Normal 28 3 2 4" xfId="22548" xr:uid="{91575C9D-38B6-49B5-90F7-EA7C3EF26E05}"/>
    <cellStyle name="Normal 28 3 2 4 2" xfId="22549" xr:uid="{06A0C48C-3433-4772-A93A-2F328C2F39D8}"/>
    <cellStyle name="Normal 28 3 2 4 2 2" xfId="22550" xr:uid="{D3AA59B0-1695-4A5B-BB40-AB4F7C091365}"/>
    <cellStyle name="Normal 28 3 2 4 2 2 2" xfId="22551" xr:uid="{83FEC1E6-14B0-4BAA-8962-125500B444D1}"/>
    <cellStyle name="Normal 28 3 2 4 2 2 2 2" xfId="22552" xr:uid="{B4962973-B071-4114-B5A2-A14DF4BA617A}"/>
    <cellStyle name="Normal 28 3 2 4 2 2 3" xfId="22553" xr:uid="{55F18EDF-CFEA-4641-926C-16353969A1DC}"/>
    <cellStyle name="Normal 28 3 2 4 2 3" xfId="22554" xr:uid="{B3E972CC-5D8B-4EA7-B209-54387EED3D7A}"/>
    <cellStyle name="Normal 28 3 2 4 2 3 2" xfId="22555" xr:uid="{78E5BB6F-B085-4012-8BC0-17B75A53854C}"/>
    <cellStyle name="Normal 28 3 2 4 2 4" xfId="22556" xr:uid="{075D715E-8389-4481-AFC2-5A5206FE55CC}"/>
    <cellStyle name="Normal 28 3 2 4 3" xfId="22557" xr:uid="{B5BD5F1B-1593-4630-998A-3540B06B941B}"/>
    <cellStyle name="Normal 28 3 2 4 3 2" xfId="22558" xr:uid="{83362BD4-5FD3-4653-8673-30A0573B8116}"/>
    <cellStyle name="Normal 28 3 2 4 3 2 2" xfId="22559" xr:uid="{D1AE94A5-656A-4BE7-B9E1-6DCB00C5AC83}"/>
    <cellStyle name="Normal 28 3 2 4 3 3" xfId="22560" xr:uid="{5D8D2362-EC5A-4109-AD13-5A57D31000BE}"/>
    <cellStyle name="Normal 28 3 2 4 4" xfId="22561" xr:uid="{93043D13-E349-484B-8451-0C3F23F3D82D}"/>
    <cellStyle name="Normal 28 3 2 4 4 2" xfId="22562" xr:uid="{A9E0810B-084E-4E6D-B923-7F73608A077B}"/>
    <cellStyle name="Normal 28 3 2 4 5" xfId="22563" xr:uid="{2E8C80F6-76E6-4F2B-A681-0B82E7595CA2}"/>
    <cellStyle name="Normal 28 3 2 5" xfId="22564" xr:uid="{B6BC09B5-9E76-4F77-B1CF-EAE67EEFFF24}"/>
    <cellStyle name="Normal 28 3 2 5 2" xfId="22565" xr:uid="{E9F2257B-0485-4B66-A25B-2B8B9E20F394}"/>
    <cellStyle name="Normal 28 3 2 5 2 2" xfId="22566" xr:uid="{BB576C2A-4560-4FAC-9387-4BE62B0EA91E}"/>
    <cellStyle name="Normal 28 3 2 5 2 2 2" xfId="22567" xr:uid="{80EFB628-FF18-4A72-A0D5-2534672B90D8}"/>
    <cellStyle name="Normal 28 3 2 5 2 3" xfId="22568" xr:uid="{F90E3A6B-EBE1-4C83-B0B6-469E44E54661}"/>
    <cellStyle name="Normal 28 3 2 5 3" xfId="22569" xr:uid="{3B29AE47-8E86-4072-8033-191FAAA186A1}"/>
    <cellStyle name="Normal 28 3 2 5 3 2" xfId="22570" xr:uid="{26E5E54E-030D-4E7E-8FE1-D4EBA93DB339}"/>
    <cellStyle name="Normal 28 3 2 5 4" xfId="22571" xr:uid="{AF3E6AF9-7AA3-4A1A-A5DE-B7FE8178A8A9}"/>
    <cellStyle name="Normal 28 3 2 6" xfId="22572" xr:uid="{6B9D21B5-C609-47A4-9C0D-C32C5AA0174F}"/>
    <cellStyle name="Normal 28 3 2 6 2" xfId="22573" xr:uid="{1883CEDF-9E9C-48A5-895A-42C393266F29}"/>
    <cellStyle name="Normal 28 3 2 6 2 2" xfId="22574" xr:uid="{A7E9DF13-5D6B-44C2-B0A4-E6D1F2DB0383}"/>
    <cellStyle name="Normal 28 3 2 6 3" xfId="22575" xr:uid="{981C706A-C748-4748-A41D-F826496CBA6C}"/>
    <cellStyle name="Normal 28 3 2 7" xfId="22576" xr:uid="{F8ECF528-4CC5-4684-80B4-19DB8B820A0E}"/>
    <cellStyle name="Normal 28 3 2 7 2" xfId="22577" xr:uid="{80FE8942-D511-4586-9132-45792C3E5FA8}"/>
    <cellStyle name="Normal 28 3 2 8" xfId="22578" xr:uid="{BB5881D4-F378-441A-A08C-C1D691E87A18}"/>
    <cellStyle name="Normal 28 3 3" xfId="22579" xr:uid="{635D157B-BF9E-4801-AAE3-5341BC4A386A}"/>
    <cellStyle name="Normal 28 3 3 2" xfId="22580" xr:uid="{7AD73161-7ACC-45AA-B921-3D36241E60E6}"/>
    <cellStyle name="Normal 28 3 3 2 2" xfId="22581" xr:uid="{66C8E586-6B68-48AD-8FD1-95BFFBD02C1B}"/>
    <cellStyle name="Normal 28 3 3 2 2 2" xfId="22582" xr:uid="{94954468-EE6F-4D18-A6EB-DFD6381BB89F}"/>
    <cellStyle name="Normal 28 3 3 2 2 2 2" xfId="22583" xr:uid="{3C2194FD-D58E-4BC1-9E69-FD9FAA9C89E2}"/>
    <cellStyle name="Normal 28 3 3 2 2 2 2 2" xfId="22584" xr:uid="{38B5E7C3-6379-40A9-9F5F-F21547338B9D}"/>
    <cellStyle name="Normal 28 3 3 2 2 2 3" xfId="22585" xr:uid="{5BF6ECCE-AE0A-49A1-91FE-F3FD824CF407}"/>
    <cellStyle name="Normal 28 3 3 2 2 3" xfId="22586" xr:uid="{A92957A4-B772-4752-8C6C-163C5A58D87E}"/>
    <cellStyle name="Normal 28 3 3 2 2 3 2" xfId="22587" xr:uid="{482AE973-0E06-475A-B8D0-505888FBCBA4}"/>
    <cellStyle name="Normal 28 3 3 2 2 4" xfId="22588" xr:uid="{C22AD026-F6AB-4BAA-9B59-26F26D49DA03}"/>
    <cellStyle name="Normal 28 3 3 2 3" xfId="22589" xr:uid="{203F0179-9520-4F9B-934A-425A841F0D38}"/>
    <cellStyle name="Normal 28 3 3 2 3 2" xfId="22590" xr:uid="{780A2F94-5627-4135-9218-1A6B575805E2}"/>
    <cellStyle name="Normal 28 3 3 2 3 2 2" xfId="22591" xr:uid="{1BB31DE3-EEE8-4CF4-BBB1-0D6B218E0A39}"/>
    <cellStyle name="Normal 28 3 3 2 3 3" xfId="22592" xr:uid="{7F65D5C2-58FB-4D4F-B413-CB2BEA2BC80B}"/>
    <cellStyle name="Normal 28 3 3 2 4" xfId="22593" xr:uid="{7E2CE5CD-B661-419F-9167-078F4BC0B4E1}"/>
    <cellStyle name="Normal 28 3 3 2 4 2" xfId="22594" xr:uid="{2950B598-98D7-4504-B9F7-F5B2A694025C}"/>
    <cellStyle name="Normal 28 3 3 2 5" xfId="22595" xr:uid="{A05C3DC7-E213-4C62-A1C4-F67356F50382}"/>
    <cellStyle name="Normal 28 3 3 3" xfId="22596" xr:uid="{0A1FA153-0A3F-42C4-A7C8-8024ED7A4930}"/>
    <cellStyle name="Normal 28 3 3 3 2" xfId="22597" xr:uid="{AF10DBAD-9620-474B-B720-033B1C45CDF6}"/>
    <cellStyle name="Normal 28 3 3 3 2 2" xfId="22598" xr:uid="{61CEB237-73DB-4D8F-99F9-213FE9BBE894}"/>
    <cellStyle name="Normal 28 3 3 3 2 2 2" xfId="22599" xr:uid="{F4E3F8A2-A9ED-459E-8811-E3CCE2EA319D}"/>
    <cellStyle name="Normal 28 3 3 3 2 2 2 2" xfId="22600" xr:uid="{1610D36D-6707-452D-8D5E-0A8313A6B38B}"/>
    <cellStyle name="Normal 28 3 3 3 2 2 3" xfId="22601" xr:uid="{A02AC2D1-7E81-4968-B331-5EAD59BE25C4}"/>
    <cellStyle name="Normal 28 3 3 3 2 3" xfId="22602" xr:uid="{B52CF52F-B821-4785-8D0A-66413D5F6665}"/>
    <cellStyle name="Normal 28 3 3 3 2 3 2" xfId="22603" xr:uid="{6DAEA4F9-2B0E-4B19-B278-F8E869ACA2C8}"/>
    <cellStyle name="Normal 28 3 3 3 2 4" xfId="22604" xr:uid="{5B909875-8FF5-4C06-A9E5-31EFD33A6120}"/>
    <cellStyle name="Normal 28 3 3 3 3" xfId="22605" xr:uid="{39F1C5FC-9F63-422B-9906-8861A828C8FA}"/>
    <cellStyle name="Normal 28 3 3 3 3 2" xfId="22606" xr:uid="{33346AA1-3C66-44DD-B9EB-899610B28F67}"/>
    <cellStyle name="Normal 28 3 3 3 3 2 2" xfId="22607" xr:uid="{7897778E-B390-4BFE-AD54-0136312D1B0C}"/>
    <cellStyle name="Normal 28 3 3 3 3 3" xfId="22608" xr:uid="{3EB1A939-1C6C-4F30-972C-8DB858681E92}"/>
    <cellStyle name="Normal 28 3 3 3 4" xfId="22609" xr:uid="{9B76B2FD-7D3F-487E-B8F5-26B1ED239B34}"/>
    <cellStyle name="Normal 28 3 3 3 4 2" xfId="22610" xr:uid="{B1CEE2C0-088A-45D3-86E9-5970A33FE556}"/>
    <cellStyle name="Normal 28 3 3 3 5" xfId="22611" xr:uid="{3FCA63DF-5677-4D5E-8170-09DD180E05A5}"/>
    <cellStyle name="Normal 28 3 3 4" xfId="22612" xr:uid="{27092FE1-430A-4686-BEB1-6BB5D930CE0A}"/>
    <cellStyle name="Normal 28 3 3 4 2" xfId="22613" xr:uid="{FAD0EC6D-DB80-48AB-BEE7-E5C0880DBBB1}"/>
    <cellStyle name="Normal 28 3 3 4 2 2" xfId="22614" xr:uid="{A8067E02-B97E-418D-909B-87EB14B9AE05}"/>
    <cellStyle name="Normal 28 3 3 4 2 2 2" xfId="22615" xr:uid="{63621DA5-5680-46C4-93C5-FADA3C882152}"/>
    <cellStyle name="Normal 28 3 3 4 2 3" xfId="22616" xr:uid="{B21746E3-2A28-4246-8222-1CAE7254A678}"/>
    <cellStyle name="Normal 28 3 3 4 3" xfId="22617" xr:uid="{2F3F3D3F-BF52-45F9-B495-29DA29E8CA0D}"/>
    <cellStyle name="Normal 28 3 3 4 3 2" xfId="22618" xr:uid="{E2EB6204-C41A-4447-953F-24DE6AC5AE20}"/>
    <cellStyle name="Normal 28 3 3 4 4" xfId="22619" xr:uid="{AC780F65-946A-4168-BA06-1C2CAF3ED1BF}"/>
    <cellStyle name="Normal 28 3 3 5" xfId="22620" xr:uid="{E2061CFD-7094-4198-A433-890B4608AFF0}"/>
    <cellStyle name="Normal 28 3 3 5 2" xfId="22621" xr:uid="{2BFA77B1-8033-4124-B329-EB0220A318B7}"/>
    <cellStyle name="Normal 28 3 3 5 2 2" xfId="22622" xr:uid="{29DB8787-BD52-48BB-B2D2-74CBB2DEBF13}"/>
    <cellStyle name="Normal 28 3 3 5 3" xfId="22623" xr:uid="{2DEA2F2D-685A-4357-8B84-5D2D5FEC7D71}"/>
    <cellStyle name="Normal 28 3 3 6" xfId="22624" xr:uid="{3AC0A02D-D084-46C5-9E5C-E3CBFC53330D}"/>
    <cellStyle name="Normal 28 3 3 6 2" xfId="22625" xr:uid="{44DF5107-03BA-4B68-8AD8-A86EA05A78A8}"/>
    <cellStyle name="Normal 28 3 3 7" xfId="22626" xr:uid="{750FF3DE-05C2-406F-A045-DC83B4E03A9E}"/>
    <cellStyle name="Normal 28 3 4" xfId="22627" xr:uid="{F179B3FE-624F-43C5-A376-BA9C4064F0D6}"/>
    <cellStyle name="Normal 28 3 4 2" xfId="22628" xr:uid="{669E43D1-ACBD-4FEB-9819-99595AB1CAA8}"/>
    <cellStyle name="Normal 28 3 4 2 2" xfId="22629" xr:uid="{302E64CD-183E-4EBB-A082-AD36660F4360}"/>
    <cellStyle name="Normal 28 3 4 2 2 2" xfId="22630" xr:uid="{A1F45F19-86B7-4FDE-9BA5-507DDA5B5092}"/>
    <cellStyle name="Normal 28 3 4 2 2 2 2" xfId="22631" xr:uid="{17F1050C-7E85-4517-9C04-C34DAC3AAE0C}"/>
    <cellStyle name="Normal 28 3 4 2 2 3" xfId="22632" xr:uid="{9D43B7F3-2840-45DE-B07F-C737C221E91F}"/>
    <cellStyle name="Normal 28 3 4 2 3" xfId="22633" xr:uid="{089656D8-1FEB-454D-8938-F58D459348FE}"/>
    <cellStyle name="Normal 28 3 4 2 3 2" xfId="22634" xr:uid="{77C84A54-F009-4FBF-9C1A-FA7E3EED8FDF}"/>
    <cellStyle name="Normal 28 3 4 2 4" xfId="22635" xr:uid="{D5DFD743-1559-4FE9-A760-B35379ACA618}"/>
    <cellStyle name="Normal 28 3 4 3" xfId="22636" xr:uid="{A41AE6AF-3FA5-4423-8DE5-76F046E27AC1}"/>
    <cellStyle name="Normal 28 3 4 3 2" xfId="22637" xr:uid="{2E594BF8-C74A-4F94-B0D5-656660ED6A4E}"/>
    <cellStyle name="Normal 28 3 4 3 2 2" xfId="22638" xr:uid="{B0EE4B86-2B82-4039-9C33-2C61282BE935}"/>
    <cellStyle name="Normal 28 3 4 3 3" xfId="22639" xr:uid="{52C38F75-6FD4-46AA-8C43-2E8B296B1DBE}"/>
    <cellStyle name="Normal 28 3 4 4" xfId="22640" xr:uid="{43796BD9-D08B-40CE-9ECE-38E2446D2747}"/>
    <cellStyle name="Normal 28 3 4 4 2" xfId="22641" xr:uid="{9947ABA5-B542-4FC7-8F42-CA22D7777E01}"/>
    <cellStyle name="Normal 28 3 4 5" xfId="22642" xr:uid="{CA076E48-1EFA-41EF-AAE2-9F4C041252CB}"/>
    <cellStyle name="Normal 28 3 5" xfId="22643" xr:uid="{4276E7A3-6796-4469-8BBE-0AB0C227D086}"/>
    <cellStyle name="Normal 28 3 5 2" xfId="22644" xr:uid="{A9B4EE19-3861-4748-A8B5-CA01B341322F}"/>
    <cellStyle name="Normal 28 3 5 2 2" xfId="22645" xr:uid="{86EAB3F2-45FE-4852-A33C-48AE8A7C28C5}"/>
    <cellStyle name="Normal 28 3 5 2 2 2" xfId="22646" xr:uid="{BA7E7595-1EA5-4CE2-B870-FFE86AFDD438}"/>
    <cellStyle name="Normal 28 3 5 2 2 2 2" xfId="22647" xr:uid="{23D5A935-7892-4CDF-9597-05C481F79805}"/>
    <cellStyle name="Normal 28 3 5 2 2 3" xfId="22648" xr:uid="{FFB06544-B7DE-496E-85E5-C22E4326B4FD}"/>
    <cellStyle name="Normal 28 3 5 2 3" xfId="22649" xr:uid="{897836D8-E834-4505-ACBD-50C7E7CC593C}"/>
    <cellStyle name="Normal 28 3 5 2 3 2" xfId="22650" xr:uid="{DC72F7B7-0B68-42F7-8865-4ADA68C091D8}"/>
    <cellStyle name="Normal 28 3 5 2 4" xfId="22651" xr:uid="{DB941A70-CA22-4AD8-8843-C11F9480DD85}"/>
    <cellStyle name="Normal 28 3 5 3" xfId="22652" xr:uid="{35EE0A43-CC29-4B85-B081-9C25E13374A6}"/>
    <cellStyle name="Normal 28 3 5 3 2" xfId="22653" xr:uid="{ABDF302E-7F31-4931-8861-AF5D88F38465}"/>
    <cellStyle name="Normal 28 3 5 3 2 2" xfId="22654" xr:uid="{AECEEBB1-72C2-47DD-8E77-E4BEFC8C102F}"/>
    <cellStyle name="Normal 28 3 5 3 3" xfId="22655" xr:uid="{E4DF1C56-CEB0-474B-9E66-761EB4348115}"/>
    <cellStyle name="Normal 28 3 5 4" xfId="22656" xr:uid="{CB1BD089-82FC-43E0-B471-F2E708E244F2}"/>
    <cellStyle name="Normal 28 3 5 4 2" xfId="22657" xr:uid="{EFC8DE3F-22B0-463F-9E53-52B780D6E9C1}"/>
    <cellStyle name="Normal 28 3 5 5" xfId="22658" xr:uid="{C94FF70C-ADBF-4D40-9297-9B8B14E16CCF}"/>
    <cellStyle name="Normal 28 3 6" xfId="22659" xr:uid="{188B7EED-FC68-4616-A2D3-8DFC2628DD84}"/>
    <cellStyle name="Normal 28 3 6 2" xfId="22660" xr:uid="{B3D2D8AE-2ECE-4119-8881-B49F81D9974B}"/>
    <cellStyle name="Normal 28 3 6 2 2" xfId="22661" xr:uid="{89B5C138-5F17-4F04-ADCB-EB51DB74DD12}"/>
    <cellStyle name="Normal 28 3 6 2 2 2" xfId="22662" xr:uid="{CA416B3C-7482-4537-84CC-ED81E072ABCE}"/>
    <cellStyle name="Normal 28 3 6 2 3" xfId="22663" xr:uid="{F766F2D4-F83B-4523-B823-C795D9AE200F}"/>
    <cellStyle name="Normal 28 3 6 3" xfId="22664" xr:uid="{47ECB7A0-C10B-4F3B-A523-5AD1E01C2A2E}"/>
    <cellStyle name="Normal 28 3 6 3 2" xfId="22665" xr:uid="{FC7C145A-A0B4-4DC5-8798-2B1A41B2E460}"/>
    <cellStyle name="Normal 28 3 6 4" xfId="22666" xr:uid="{22FD4551-9794-4E5B-BCC4-50DC2DC6353A}"/>
    <cellStyle name="Normal 28 3 7" xfId="22667" xr:uid="{1D25DF6F-6650-42D5-83ED-5FB1E1E04250}"/>
    <cellStyle name="Normal 28 3 7 2" xfId="22668" xr:uid="{D475121C-44E9-4BDA-834A-223E8CEA83BD}"/>
    <cellStyle name="Normal 28 3 7 2 2" xfId="22669" xr:uid="{0F3BB5FD-A0FA-421F-8475-66788F18D22C}"/>
    <cellStyle name="Normal 28 3 7 3" xfId="22670" xr:uid="{93DC2DBC-F5B6-42D6-9AEB-2EED55075E91}"/>
    <cellStyle name="Normal 28 3 8" xfId="22671" xr:uid="{9578916F-751B-4688-AF10-A6E196DAC1EE}"/>
    <cellStyle name="Normal 28 3 8 2" xfId="22672" xr:uid="{64B25358-4135-4C42-A3E3-FC4F442CE072}"/>
    <cellStyle name="Normal 28 3 9" xfId="22673" xr:uid="{08933794-4A51-4D14-906B-C0ED0D02E467}"/>
    <cellStyle name="Normal 28 4" xfId="22674" xr:uid="{C3E3ED33-6D07-4A38-846A-6CDB5B6EC667}"/>
    <cellStyle name="Normal 28 4 2" xfId="22675" xr:uid="{B18A7BE7-9E64-4925-8188-D84509ED8003}"/>
    <cellStyle name="Normal 28 4 2 2" xfId="22676" xr:uid="{84FF6E48-AEB4-49DE-B4EE-C91219A02254}"/>
    <cellStyle name="Normal 28 4 2 2 2" xfId="22677" xr:uid="{A9101207-8ECB-4181-B75E-7B9B4E127487}"/>
    <cellStyle name="Normal 28 4 2 2 2 2" xfId="22678" xr:uid="{CB6F11DA-1DE3-43A1-ACBD-558FA0B010AF}"/>
    <cellStyle name="Normal 28 4 2 2 2 2 2" xfId="22679" xr:uid="{D1175AD6-06CB-4E8F-954F-FF461D887135}"/>
    <cellStyle name="Normal 28 4 2 2 2 2 2 2" xfId="22680" xr:uid="{471553BD-062C-4B58-B241-6D864F87E65D}"/>
    <cellStyle name="Normal 28 4 2 2 2 2 3" xfId="22681" xr:uid="{00135E2B-4738-435A-AF23-320E46FD6924}"/>
    <cellStyle name="Normal 28 4 2 2 2 3" xfId="22682" xr:uid="{D1F5E67C-5142-4527-AC1D-C5E85AF5132A}"/>
    <cellStyle name="Normal 28 4 2 2 2 3 2" xfId="22683" xr:uid="{40A64EDB-E6C4-492F-B80D-1D2A6ECC170D}"/>
    <cellStyle name="Normal 28 4 2 2 2 4" xfId="22684" xr:uid="{800CF896-064D-4124-A3FC-6E9C34F56F70}"/>
    <cellStyle name="Normal 28 4 2 2 3" xfId="22685" xr:uid="{E188C109-11F9-43AC-9068-85E9ED01BF8A}"/>
    <cellStyle name="Normal 28 4 2 2 3 2" xfId="22686" xr:uid="{04445D74-6EB8-4C9C-BE5F-6E1A96D6BB6D}"/>
    <cellStyle name="Normal 28 4 2 2 3 2 2" xfId="22687" xr:uid="{1D22F2E2-246F-4602-93CB-A646BCEC0A7B}"/>
    <cellStyle name="Normal 28 4 2 2 3 3" xfId="22688" xr:uid="{A323BB4D-E772-43F9-92CC-DCE9A242B75F}"/>
    <cellStyle name="Normal 28 4 2 2 4" xfId="22689" xr:uid="{456398A0-CE69-4AAC-AD73-7E2DA71E97D9}"/>
    <cellStyle name="Normal 28 4 2 2 4 2" xfId="22690" xr:uid="{3114A33A-7CE1-4831-A561-28EB1BC3AE84}"/>
    <cellStyle name="Normal 28 4 2 2 5" xfId="22691" xr:uid="{005194A4-4E2C-4D6E-B990-836481CA1583}"/>
    <cellStyle name="Normal 28 4 2 3" xfId="22692" xr:uid="{6066E36C-6C93-413C-BDDB-E988F157D80E}"/>
    <cellStyle name="Normal 28 4 2 3 2" xfId="22693" xr:uid="{C6F7CD6F-C16C-419B-8C20-FA5DC0B3198B}"/>
    <cellStyle name="Normal 28 4 2 3 2 2" xfId="22694" xr:uid="{8CA551D8-A845-444D-A139-4BDDD86A8EC4}"/>
    <cellStyle name="Normal 28 4 2 3 2 2 2" xfId="22695" xr:uid="{20A761F8-4C9E-481B-911E-AE07B793747D}"/>
    <cellStyle name="Normal 28 4 2 3 2 2 2 2" xfId="22696" xr:uid="{E98052A5-FDC4-4E9F-B2DB-A9A38F93A371}"/>
    <cellStyle name="Normal 28 4 2 3 2 2 3" xfId="22697" xr:uid="{15B4C384-328D-4516-A2CF-8BE7A8562D19}"/>
    <cellStyle name="Normal 28 4 2 3 2 3" xfId="22698" xr:uid="{4F90C642-7E04-4FB6-A94E-6A613A998C72}"/>
    <cellStyle name="Normal 28 4 2 3 2 3 2" xfId="22699" xr:uid="{1177BCB0-7C71-48DB-80EB-3AC720B2F8AA}"/>
    <cellStyle name="Normal 28 4 2 3 2 4" xfId="22700" xr:uid="{20EED5E3-2382-46ED-BF65-5571230D6A26}"/>
    <cellStyle name="Normal 28 4 2 3 3" xfId="22701" xr:uid="{B217F67C-D70B-4776-ACD1-3C81DF7F2214}"/>
    <cellStyle name="Normal 28 4 2 3 3 2" xfId="22702" xr:uid="{82C8E5D6-BC4F-4176-95D1-E0907D7B901E}"/>
    <cellStyle name="Normal 28 4 2 3 3 2 2" xfId="22703" xr:uid="{7F237998-C092-4916-B0A4-3DD9F045AB8A}"/>
    <cellStyle name="Normal 28 4 2 3 3 3" xfId="22704" xr:uid="{49F11B19-34AD-4843-927F-9B4820975243}"/>
    <cellStyle name="Normal 28 4 2 3 4" xfId="22705" xr:uid="{6D4EEC68-076E-41AA-93A9-BE055EF3D63D}"/>
    <cellStyle name="Normal 28 4 2 3 4 2" xfId="22706" xr:uid="{A2D0AFE4-3E1B-423F-BB26-801A1C92C713}"/>
    <cellStyle name="Normal 28 4 2 3 5" xfId="22707" xr:uid="{97034707-DDF2-4278-ADC2-92EF726B295A}"/>
    <cellStyle name="Normal 28 4 2 4" xfId="22708" xr:uid="{876E7892-B530-4E9E-885D-9C00D7033519}"/>
    <cellStyle name="Normal 28 4 2 4 2" xfId="22709" xr:uid="{016EDE8E-FCFF-42A5-B5CB-2990F52DB7CB}"/>
    <cellStyle name="Normal 28 4 2 4 2 2" xfId="22710" xr:uid="{02132FD9-AA37-45BB-8FB0-F29E5B473BB7}"/>
    <cellStyle name="Normal 28 4 2 4 2 2 2" xfId="22711" xr:uid="{233D0D0C-7ADE-4E54-86D6-AE24E89E1206}"/>
    <cellStyle name="Normal 28 4 2 4 2 3" xfId="22712" xr:uid="{DF631F33-6653-4209-9E4E-14A76984A6F1}"/>
    <cellStyle name="Normal 28 4 2 4 3" xfId="22713" xr:uid="{D1AFCBBC-14E6-40F3-8FBF-C699568FE3EE}"/>
    <cellStyle name="Normal 28 4 2 4 3 2" xfId="22714" xr:uid="{04D920C3-75D9-46EA-B3DF-DAD37FA87852}"/>
    <cellStyle name="Normal 28 4 2 4 4" xfId="22715" xr:uid="{4F175EB5-BDED-437E-9D2D-45B79B5EDB23}"/>
    <cellStyle name="Normal 28 4 2 5" xfId="22716" xr:uid="{9B92BDE8-CFCA-4E4C-9F46-2A3F8CFB9DB1}"/>
    <cellStyle name="Normal 28 4 2 5 2" xfId="22717" xr:uid="{43BB672C-9123-4262-9028-620D62199191}"/>
    <cellStyle name="Normal 28 4 2 5 2 2" xfId="22718" xr:uid="{434A8E96-DAF6-424E-B251-F5E642C6CB85}"/>
    <cellStyle name="Normal 28 4 2 5 3" xfId="22719" xr:uid="{9CE387FE-1058-4F16-8058-B796760F6105}"/>
    <cellStyle name="Normal 28 4 2 6" xfId="22720" xr:uid="{44AB3FCD-CD96-4815-AD23-55B4CA691E03}"/>
    <cellStyle name="Normal 28 4 2 6 2" xfId="22721" xr:uid="{5C204019-4DCF-4C24-A2FB-4405A20C272B}"/>
    <cellStyle name="Normal 28 4 2 7" xfId="22722" xr:uid="{BFB2C5E8-C4B8-472E-A762-1702D9C3BA9B}"/>
    <cellStyle name="Normal 28 4 3" xfId="22723" xr:uid="{B421A2B1-E614-4295-AAAB-456D45482E82}"/>
    <cellStyle name="Normal 28 4 3 2" xfId="22724" xr:uid="{F332D489-9C0B-4066-9FC2-9E50696641CE}"/>
    <cellStyle name="Normal 28 4 3 2 2" xfId="22725" xr:uid="{42213597-E611-42DF-8588-C7C7427A032F}"/>
    <cellStyle name="Normal 28 4 3 2 2 2" xfId="22726" xr:uid="{2D7AFFDD-BC46-47C3-A6A2-7BB9FABF7096}"/>
    <cellStyle name="Normal 28 4 3 2 2 2 2" xfId="22727" xr:uid="{7034BBE1-7863-41F3-B33A-EB0F97586C93}"/>
    <cellStyle name="Normal 28 4 3 2 2 3" xfId="22728" xr:uid="{24A1C631-61A8-4E3A-81E8-4690D6C0E33A}"/>
    <cellStyle name="Normal 28 4 3 2 3" xfId="22729" xr:uid="{F173999E-2223-4943-9502-A759C900BF2D}"/>
    <cellStyle name="Normal 28 4 3 2 3 2" xfId="22730" xr:uid="{436BF654-DF74-4A11-A0C9-C76CCBF7AF7E}"/>
    <cellStyle name="Normal 28 4 3 2 4" xfId="22731" xr:uid="{7AC72A38-49B8-4A81-A325-219914ECC7D9}"/>
    <cellStyle name="Normal 28 4 3 3" xfId="22732" xr:uid="{94D2949C-C78C-4C2C-A353-ABFC51B58F42}"/>
    <cellStyle name="Normal 28 4 3 3 2" xfId="22733" xr:uid="{CA7CFDF7-B6B3-4BCE-959E-EED747F1AF26}"/>
    <cellStyle name="Normal 28 4 3 3 2 2" xfId="22734" xr:uid="{E63F222D-CD25-4E0F-91C6-719324D08C06}"/>
    <cellStyle name="Normal 28 4 3 3 3" xfId="22735" xr:uid="{BE605214-2862-4856-A6ED-51881BA31D9B}"/>
    <cellStyle name="Normal 28 4 3 4" xfId="22736" xr:uid="{595C0CF1-CB85-4996-8BD5-4141A5C7BC06}"/>
    <cellStyle name="Normal 28 4 3 4 2" xfId="22737" xr:uid="{5088BB15-D1E5-4D79-BE86-3708F1306B02}"/>
    <cellStyle name="Normal 28 4 3 5" xfId="22738" xr:uid="{6405F938-161D-46B2-879C-D55C04B69945}"/>
    <cellStyle name="Normal 28 4 4" xfId="22739" xr:uid="{F604F431-7774-420E-9DB2-2128464327E4}"/>
    <cellStyle name="Normal 28 4 4 2" xfId="22740" xr:uid="{EAFD8163-E439-4B85-846F-72FC409F2DA9}"/>
    <cellStyle name="Normal 28 4 4 2 2" xfId="22741" xr:uid="{D8C9122A-3CB6-431A-953F-5A78BDD26C0A}"/>
    <cellStyle name="Normal 28 4 4 2 2 2" xfId="22742" xr:uid="{2ACA2380-641B-44D0-90B0-8C8B21401349}"/>
    <cellStyle name="Normal 28 4 4 2 2 2 2" xfId="22743" xr:uid="{08DC5A6A-9379-4E42-9694-CC4A2016D899}"/>
    <cellStyle name="Normal 28 4 4 2 2 3" xfId="22744" xr:uid="{C37B768D-721E-4C8B-9B53-A003793CF285}"/>
    <cellStyle name="Normal 28 4 4 2 3" xfId="22745" xr:uid="{A07C3329-4528-4AC4-9F59-0F9946C0C176}"/>
    <cellStyle name="Normal 28 4 4 2 3 2" xfId="22746" xr:uid="{61F96890-E3DA-4060-86DD-1811C3FBF38B}"/>
    <cellStyle name="Normal 28 4 4 2 4" xfId="22747" xr:uid="{EBFBF819-FB95-46DF-9B68-2F583D7B03D1}"/>
    <cellStyle name="Normal 28 4 4 3" xfId="22748" xr:uid="{E36887B2-7035-4DC1-97C2-BBCE24B584DB}"/>
    <cellStyle name="Normal 28 4 4 3 2" xfId="22749" xr:uid="{EF3CF1D4-4495-44E6-B005-8751F85A9184}"/>
    <cellStyle name="Normal 28 4 4 3 2 2" xfId="22750" xr:uid="{A68F4B74-2F89-4D2A-ACA0-D4AFA2ACDD29}"/>
    <cellStyle name="Normal 28 4 4 3 3" xfId="22751" xr:uid="{18EF57E0-375C-4BD2-8818-0836B66F2734}"/>
    <cellStyle name="Normal 28 4 4 4" xfId="22752" xr:uid="{7C1C8DE5-DB60-48C9-8404-452516CB2729}"/>
    <cellStyle name="Normal 28 4 4 4 2" xfId="22753" xr:uid="{03EF1031-8A90-4471-974E-A81737E6C6EE}"/>
    <cellStyle name="Normal 28 4 4 5" xfId="22754" xr:uid="{4AEBEAA8-C6D9-4139-9CFD-A50768BBB6A0}"/>
    <cellStyle name="Normal 28 4 5" xfId="22755" xr:uid="{1EEB348C-FEAB-42EE-8009-14282980117B}"/>
    <cellStyle name="Normal 28 4 5 2" xfId="22756" xr:uid="{55BE7C70-C4E9-4C12-A801-6BE0975114B8}"/>
    <cellStyle name="Normal 28 4 5 2 2" xfId="22757" xr:uid="{D282F264-54A9-4622-9312-D86043798351}"/>
    <cellStyle name="Normal 28 4 5 2 2 2" xfId="22758" xr:uid="{2899705E-C801-4BF0-BA46-74E578AEC7C8}"/>
    <cellStyle name="Normal 28 4 5 2 3" xfId="22759" xr:uid="{7971DA96-972E-4612-B518-8A2FCA9202D6}"/>
    <cellStyle name="Normal 28 4 5 3" xfId="22760" xr:uid="{881770EE-5FF1-4982-AFA1-25FFA12A7F1C}"/>
    <cellStyle name="Normal 28 4 5 3 2" xfId="22761" xr:uid="{175B94ED-FD67-4FED-B3A3-8EE36FA10B07}"/>
    <cellStyle name="Normal 28 4 5 4" xfId="22762" xr:uid="{17046A01-1A99-40F7-AB0E-686CE62796FE}"/>
    <cellStyle name="Normal 28 4 6" xfId="22763" xr:uid="{7D8A065C-A2A3-4C4F-8083-A0B03BD020F8}"/>
    <cellStyle name="Normal 28 4 6 2" xfId="22764" xr:uid="{0F112BFD-2CF0-4A6C-A6E2-F51B67F49472}"/>
    <cellStyle name="Normal 28 4 6 2 2" xfId="22765" xr:uid="{A364F83B-657A-4407-83E1-E6EA9012C048}"/>
    <cellStyle name="Normal 28 4 6 3" xfId="22766" xr:uid="{93EA005B-3756-4A1F-B2BF-CEDBB0350AA5}"/>
    <cellStyle name="Normal 28 4 7" xfId="22767" xr:uid="{29CEF8DB-AD55-4E4D-8774-5820588F94B6}"/>
    <cellStyle name="Normal 28 4 7 2" xfId="22768" xr:uid="{DAA87D05-DB70-4EF9-9418-BA2C02F711D0}"/>
    <cellStyle name="Normal 28 4 8" xfId="22769" xr:uid="{905971FD-5D07-49FD-AA68-CDF21E968359}"/>
    <cellStyle name="Normal 28 5" xfId="22770" xr:uid="{9EC79C87-EBF9-4CCF-B952-0ED3EC6D8CAE}"/>
    <cellStyle name="Normal 28 5 2" xfId="22771" xr:uid="{B20EE7C5-5367-42B4-A44C-17D17FB87CB4}"/>
    <cellStyle name="Normal 28 5 2 2" xfId="22772" xr:uid="{9FA0B310-8905-4EFC-AAE7-471EFEB54A5B}"/>
    <cellStyle name="Normal 28 5 2 2 2" xfId="22773" xr:uid="{29126C14-D943-4823-AC59-6C2EF4975BBD}"/>
    <cellStyle name="Normal 28 5 2 2 2 2" xfId="22774" xr:uid="{E4D5871E-D42B-4E71-8B32-4A25A975371B}"/>
    <cellStyle name="Normal 28 5 2 2 2 2 2" xfId="22775" xr:uid="{F4EAA15B-FCFC-421E-A017-1BCB71DE642B}"/>
    <cellStyle name="Normal 28 5 2 2 2 3" xfId="22776" xr:uid="{DF6E47E0-EF4B-4E25-8B77-BB06865BC426}"/>
    <cellStyle name="Normal 28 5 2 2 3" xfId="22777" xr:uid="{FB7B2E9B-155F-4D62-AA2D-46DFC78C648C}"/>
    <cellStyle name="Normal 28 5 2 2 3 2" xfId="22778" xr:uid="{7DDFC619-008E-498C-AFD0-397E413F0191}"/>
    <cellStyle name="Normal 28 5 2 2 4" xfId="22779" xr:uid="{A0E38A19-84F7-453E-93AC-3FF76B5102EF}"/>
    <cellStyle name="Normal 28 5 2 3" xfId="22780" xr:uid="{00CC2DD7-B810-42AD-9A9A-D5D6138561FC}"/>
    <cellStyle name="Normal 28 5 2 3 2" xfId="22781" xr:uid="{A0BA1659-D1CB-4818-8863-B6B8F5F01982}"/>
    <cellStyle name="Normal 28 5 2 3 2 2" xfId="22782" xr:uid="{7040E685-20E4-4009-B5C7-81F50B1CD3D7}"/>
    <cellStyle name="Normal 28 5 2 3 3" xfId="22783" xr:uid="{BAAAAACC-8373-4357-9CD3-A68949997EFD}"/>
    <cellStyle name="Normal 28 5 2 4" xfId="22784" xr:uid="{83D25597-4647-4098-9F2D-523A73397A99}"/>
    <cellStyle name="Normal 28 5 2 4 2" xfId="22785" xr:uid="{2755BC47-C2D0-46CE-8E52-8D8445D99DE0}"/>
    <cellStyle name="Normal 28 5 2 5" xfId="22786" xr:uid="{B605A0DE-4565-477A-83DB-A746924DCC4A}"/>
    <cellStyle name="Normal 28 5 3" xfId="22787" xr:uid="{FE4EAE8B-10EF-406C-A5D4-FAFA8EAA482F}"/>
    <cellStyle name="Normal 28 5 3 2" xfId="22788" xr:uid="{959BB847-557D-4D90-B5A7-3E14D7C60727}"/>
    <cellStyle name="Normal 28 5 3 2 2" xfId="22789" xr:uid="{E85C8AD1-665C-465F-97D0-0A86FDBEB810}"/>
    <cellStyle name="Normal 28 5 3 2 2 2" xfId="22790" xr:uid="{E4E64897-4A34-4BCF-AF18-A18AC0F82F39}"/>
    <cellStyle name="Normal 28 5 3 2 2 2 2" xfId="22791" xr:uid="{0867B779-FD82-4069-BE31-429F6D9835CF}"/>
    <cellStyle name="Normal 28 5 3 2 2 3" xfId="22792" xr:uid="{86CB15A4-FE6A-419F-A642-774B077BFD9E}"/>
    <cellStyle name="Normal 28 5 3 2 3" xfId="22793" xr:uid="{7B454587-DAF1-47AD-ABA1-56114E763098}"/>
    <cellStyle name="Normal 28 5 3 2 3 2" xfId="22794" xr:uid="{A7F1C38C-146C-4650-A6C3-F43D9CA66513}"/>
    <cellStyle name="Normal 28 5 3 2 4" xfId="22795" xr:uid="{EB46D92E-62A7-4ABA-8C66-E8AB2191E611}"/>
    <cellStyle name="Normal 28 5 3 3" xfId="22796" xr:uid="{3B6BCB59-5749-4412-86C3-7A6FA8B84D0C}"/>
    <cellStyle name="Normal 28 5 3 3 2" xfId="22797" xr:uid="{C62FFDF9-2697-4787-B236-B72A55D13054}"/>
    <cellStyle name="Normal 28 5 3 3 2 2" xfId="22798" xr:uid="{BF110F80-4CCD-4D39-857C-716CF692C700}"/>
    <cellStyle name="Normal 28 5 3 3 3" xfId="22799" xr:uid="{FF497B3D-841F-4F50-9045-1038647A8530}"/>
    <cellStyle name="Normal 28 5 3 4" xfId="22800" xr:uid="{6E5637CC-0AEA-4453-9CEB-75DDD1A771A5}"/>
    <cellStyle name="Normal 28 5 3 4 2" xfId="22801" xr:uid="{5379A9FF-921F-4A02-B4BE-45D8C98256A6}"/>
    <cellStyle name="Normal 28 5 3 5" xfId="22802" xr:uid="{99AA2430-6080-4095-9F49-4730609AFEB1}"/>
    <cellStyle name="Normal 28 5 4" xfId="22803" xr:uid="{22078EA6-B3E0-40A5-B45B-604F40F533E6}"/>
    <cellStyle name="Normal 28 5 4 2" xfId="22804" xr:uid="{8C3AD01F-0F5F-4866-9624-5DB58E80AEE4}"/>
    <cellStyle name="Normal 28 5 4 2 2" xfId="22805" xr:uid="{DF192102-E985-4BB2-93EA-14A0D9060AAD}"/>
    <cellStyle name="Normal 28 5 4 2 2 2" xfId="22806" xr:uid="{3E65BFDA-1428-46CE-A2C9-EE6962CDF1E0}"/>
    <cellStyle name="Normal 28 5 4 2 3" xfId="22807" xr:uid="{1EBA9524-86AC-4837-BAEA-9E939C7B8783}"/>
    <cellStyle name="Normal 28 5 4 3" xfId="22808" xr:uid="{67BB377F-0C69-4B3E-9F54-3D69EB64A794}"/>
    <cellStyle name="Normal 28 5 4 3 2" xfId="22809" xr:uid="{0BED48CD-E8E3-4485-AB6A-DF689DD4E156}"/>
    <cellStyle name="Normal 28 5 4 4" xfId="22810" xr:uid="{1213F258-6BD4-427D-9B9D-E977DDD46D34}"/>
    <cellStyle name="Normal 28 5 5" xfId="22811" xr:uid="{1939C799-893D-4E90-A19F-7D9C1F18DD2C}"/>
    <cellStyle name="Normal 28 5 5 2" xfId="22812" xr:uid="{299A7C0C-D33E-4846-9B18-D2C0CC9D1466}"/>
    <cellStyle name="Normal 28 5 5 2 2" xfId="22813" xr:uid="{3D3856B0-ED80-4C7B-98CA-9F51CFE35F61}"/>
    <cellStyle name="Normal 28 5 5 3" xfId="22814" xr:uid="{AC9D8A54-135E-4760-854D-6135415DB925}"/>
    <cellStyle name="Normal 28 5 6" xfId="22815" xr:uid="{D1902898-2EEA-491A-A1C7-C78E27C80341}"/>
    <cellStyle name="Normal 28 5 6 2" xfId="22816" xr:uid="{095FC550-122B-4702-BEC8-B9C862B88D39}"/>
    <cellStyle name="Normal 28 5 7" xfId="22817" xr:uid="{DF22A075-6827-4CA1-BBBA-B08CE2CFB4AC}"/>
    <cellStyle name="Normal 28 6" xfId="22818" xr:uid="{69A39FFA-4CB3-46DC-967E-E946ECFADFE6}"/>
    <cellStyle name="Normal 28 6 2" xfId="22819" xr:uid="{A14F64C9-B1CF-4BFF-8CB5-3D7D44BC6FEE}"/>
    <cellStyle name="Normal 28 6 2 2" xfId="22820" xr:uid="{30EB2C0B-0EFC-40FD-B21C-9B898CADA7B0}"/>
    <cellStyle name="Normal 28 6 2 2 2" xfId="22821" xr:uid="{85D2833A-DD78-4493-A9CE-76281799847D}"/>
    <cellStyle name="Normal 28 6 2 2 2 2" xfId="22822" xr:uid="{813EF056-0543-4DD5-88E1-88B4A81785BC}"/>
    <cellStyle name="Normal 28 6 2 2 3" xfId="22823" xr:uid="{089A7688-9DA1-44BF-8B2B-035EEB24EBBE}"/>
    <cellStyle name="Normal 28 6 2 3" xfId="22824" xr:uid="{F9E91CC4-D92F-4389-866B-C0D104C13534}"/>
    <cellStyle name="Normal 28 6 2 3 2" xfId="22825" xr:uid="{1FD2485F-59A2-4654-B40E-9733DECD6FB7}"/>
    <cellStyle name="Normal 28 6 2 4" xfId="22826" xr:uid="{F624AAAA-890C-4B6B-8BA5-7CB885EB7EFA}"/>
    <cellStyle name="Normal 28 6 3" xfId="22827" xr:uid="{1B33EB2D-F552-4749-A8D1-3052B4EAED37}"/>
    <cellStyle name="Normal 28 6 3 2" xfId="22828" xr:uid="{05C67970-2E10-4A51-8CA6-47D8CF1E2494}"/>
    <cellStyle name="Normal 28 6 3 2 2" xfId="22829" xr:uid="{4A60085D-01CE-4EB5-96B7-E3A1057D69F5}"/>
    <cellStyle name="Normal 28 6 3 3" xfId="22830" xr:uid="{65449AE9-05DF-44A2-976C-90E26E8C9353}"/>
    <cellStyle name="Normal 28 6 4" xfId="22831" xr:uid="{B85E3754-83B2-4524-A60F-454993969879}"/>
    <cellStyle name="Normal 28 6 4 2" xfId="22832" xr:uid="{99239EB2-5495-4412-85DE-78B135B7B4D7}"/>
    <cellStyle name="Normal 28 6 5" xfId="22833" xr:uid="{53F47AB1-BAD7-4590-97A3-6CC75D15E8EF}"/>
    <cellStyle name="Normal 28 7" xfId="22834" xr:uid="{1BA4C55A-F08F-4D56-9ED3-A65A0701053E}"/>
    <cellStyle name="Normal 28 7 2" xfId="22835" xr:uid="{49DB5D2D-4047-4EF7-AD0A-5388876B8710}"/>
    <cellStyle name="Normal 28 7 2 2" xfId="22836" xr:uid="{9CC6FE19-564D-436C-A711-720D34240D99}"/>
    <cellStyle name="Normal 28 7 2 2 2" xfId="22837" xr:uid="{A5B3912E-1FBE-4CD1-B46C-A4313BAD7644}"/>
    <cellStyle name="Normal 28 7 2 2 2 2" xfId="22838" xr:uid="{12967E3E-F208-4EA6-8805-8FD0AFDF2B06}"/>
    <cellStyle name="Normal 28 7 2 2 3" xfId="22839" xr:uid="{4F103662-B6DA-4EC7-83A5-A35F4CC685AC}"/>
    <cellStyle name="Normal 28 7 2 3" xfId="22840" xr:uid="{CABC1AEB-5110-4C50-8E22-3EE28D8EA700}"/>
    <cellStyle name="Normal 28 7 2 3 2" xfId="22841" xr:uid="{C869A042-978A-4D2F-9CC2-2A986405255A}"/>
    <cellStyle name="Normal 28 7 2 4" xfId="22842" xr:uid="{CE97B576-5A06-4D56-9A0B-A87074AAE628}"/>
    <cellStyle name="Normal 28 7 3" xfId="22843" xr:uid="{2CC27DA2-4B20-44D4-891F-9F84B5189FFB}"/>
    <cellStyle name="Normal 28 7 3 2" xfId="22844" xr:uid="{DC2A7F43-893B-4AB4-8D85-9C8070C75357}"/>
    <cellStyle name="Normal 28 7 3 2 2" xfId="22845" xr:uid="{06D5A73B-A2F2-42CC-8B0E-10D1EA34CC52}"/>
    <cellStyle name="Normal 28 7 3 3" xfId="22846" xr:uid="{1C115FB9-7076-4BE9-A384-A89B847990DA}"/>
    <cellStyle name="Normal 28 7 4" xfId="22847" xr:uid="{85EA3C9A-69BB-4907-8641-E76D7FB19FCD}"/>
    <cellStyle name="Normal 28 7 4 2" xfId="22848" xr:uid="{D67B8E83-52CA-487F-AE92-7E0068F468E4}"/>
    <cellStyle name="Normal 28 7 5" xfId="22849" xr:uid="{64FDDFE7-95F9-4CBD-B309-59F285551BD1}"/>
    <cellStyle name="Normal 28 8" xfId="22850" xr:uid="{CBABC145-6615-4791-9027-AA650B9CE4F3}"/>
    <cellStyle name="Normal 28 8 2" xfId="22851" xr:uid="{26204A20-3199-4DA8-B3BF-BCDD7FD6C973}"/>
    <cellStyle name="Normal 28 8 2 2" xfId="22852" xr:uid="{2754B3A3-8CD2-4963-8350-293E888A855D}"/>
    <cellStyle name="Normal 28 8 2 2 2" xfId="22853" xr:uid="{C78CB519-C443-4983-9B08-0B40126C46AD}"/>
    <cellStyle name="Normal 28 8 2 3" xfId="22854" xr:uid="{4943E5D7-B9A1-4BB5-94B9-AB4DF62618D6}"/>
    <cellStyle name="Normal 28 8 3" xfId="22855" xr:uid="{242C444C-CF14-4469-BBB7-A11B281181A1}"/>
    <cellStyle name="Normal 28 8 3 2" xfId="22856" xr:uid="{756E2DCA-2F86-4136-AC4C-B6056E5FA96A}"/>
    <cellStyle name="Normal 28 8 4" xfId="22857" xr:uid="{0615A665-71F5-4576-8FD4-9A41CD1F76E0}"/>
    <cellStyle name="Normal 28 9" xfId="22858" xr:uid="{A90F9045-76CD-4E62-BE3C-B32AD57077BD}"/>
    <cellStyle name="Normal 28 9 2" xfId="22859" xr:uid="{A049421E-9039-436D-83F5-FF802AF318CA}"/>
    <cellStyle name="Normal 28 9 2 2" xfId="22860" xr:uid="{0A59DF40-6353-4EDD-B09F-DF8D8CAEFE51}"/>
    <cellStyle name="Normal 28 9 3" xfId="22861" xr:uid="{9B94F08A-C429-44C8-8816-32B9E24FA1D0}"/>
    <cellStyle name="Normal 29" xfId="22862" xr:uid="{D2F57FB7-06CE-4AEA-8E4D-66F3CCCAED32}"/>
    <cellStyle name="Normal 29 10" xfId="22863" xr:uid="{4D093CB4-7F7F-470F-8907-51F7BED810A2}"/>
    <cellStyle name="Normal 29 11" xfId="22864" xr:uid="{694E94D9-A8EA-4300-9EB4-682138C82A85}"/>
    <cellStyle name="Normal 29 2" xfId="22865" xr:uid="{560B171F-08F4-469D-9631-3D4141B7CE5F}"/>
    <cellStyle name="Normal 29 2 2" xfId="22866" xr:uid="{F319D4B0-8EC7-4ADE-ADDE-0F648F50DC7B}"/>
    <cellStyle name="Normal 29 2 2 2" xfId="22867" xr:uid="{080F70ED-CBA0-4B2E-B993-4A2E801BBEBF}"/>
    <cellStyle name="Normal 29 2 2 2 2" xfId="22868" xr:uid="{8F77D32F-AC02-42B7-8C0F-644510F81F86}"/>
    <cellStyle name="Normal 29 2 2 2 2 2" xfId="22869" xr:uid="{F0639D19-9586-4D38-BDD8-6B91447A7DA8}"/>
    <cellStyle name="Normal 29 2 2 2 2 2 2" xfId="22870" xr:uid="{775B38D5-4950-4667-9520-CA73924AD0F2}"/>
    <cellStyle name="Normal 29 2 2 2 2 2 2 2" xfId="22871" xr:uid="{D2234604-FFBE-4C13-94AD-5BFD92BDDA8E}"/>
    <cellStyle name="Normal 29 2 2 2 2 2 2 2 2" xfId="22872" xr:uid="{37A1A4BB-B111-4355-8EE4-D8E4D2887921}"/>
    <cellStyle name="Normal 29 2 2 2 2 2 2 3" xfId="22873" xr:uid="{BDF9B3EE-90BF-4CB1-96F5-07561222D01E}"/>
    <cellStyle name="Normal 29 2 2 2 2 2 3" xfId="22874" xr:uid="{30B9194C-F2B0-44EF-9CF5-46EFB8753BEB}"/>
    <cellStyle name="Normal 29 2 2 2 2 2 3 2" xfId="22875" xr:uid="{8B180ADB-CF97-4D98-BBDA-98CABFFB7AC2}"/>
    <cellStyle name="Normal 29 2 2 2 2 2 4" xfId="22876" xr:uid="{92C52346-007D-40AC-A8FA-D99A5A83AF9F}"/>
    <cellStyle name="Normal 29 2 2 2 2 3" xfId="22877" xr:uid="{6163C04B-BA51-4F2E-A545-B5FED3C0CF27}"/>
    <cellStyle name="Normal 29 2 2 2 2 3 2" xfId="22878" xr:uid="{4686B065-78E1-47D4-B803-E51ADEA58FF8}"/>
    <cellStyle name="Normal 29 2 2 2 2 3 2 2" xfId="22879" xr:uid="{BE0E8CBD-4C4C-4B8B-88AC-F1262901FB2D}"/>
    <cellStyle name="Normal 29 2 2 2 2 3 3" xfId="22880" xr:uid="{60390BEE-903F-44CE-957A-C796BF3FC8C1}"/>
    <cellStyle name="Normal 29 2 2 2 2 4" xfId="22881" xr:uid="{478CA42C-CF3D-496A-8F7A-B1B9D30751DF}"/>
    <cellStyle name="Normal 29 2 2 2 2 4 2" xfId="22882" xr:uid="{7BD6AB83-07A2-4552-89D9-CD4C36CF61D8}"/>
    <cellStyle name="Normal 29 2 2 2 2 5" xfId="22883" xr:uid="{50278E7E-45CE-4E96-9F0C-73D041E9F47F}"/>
    <cellStyle name="Normal 29 2 2 2 3" xfId="22884" xr:uid="{D679CBE9-9267-4B1C-9F60-BB07A0BF65CD}"/>
    <cellStyle name="Normal 29 2 2 2 3 2" xfId="22885" xr:uid="{D5968DEF-074D-4630-AE42-1EAE0B10240A}"/>
    <cellStyle name="Normal 29 2 2 2 3 2 2" xfId="22886" xr:uid="{2EC84117-4F90-47EF-96B2-7784E4130619}"/>
    <cellStyle name="Normal 29 2 2 2 3 2 2 2" xfId="22887" xr:uid="{85CB3B06-B01E-4AF1-9268-157E4DF744CF}"/>
    <cellStyle name="Normal 29 2 2 2 3 2 2 2 2" xfId="22888" xr:uid="{7F671EA4-28F7-47FC-8C10-72311ADD27E0}"/>
    <cellStyle name="Normal 29 2 2 2 3 2 2 3" xfId="22889" xr:uid="{D36876FD-D51A-4D6F-9CE7-0BCA5715E6CB}"/>
    <cellStyle name="Normal 29 2 2 2 3 2 3" xfId="22890" xr:uid="{AD9194F3-61E6-4E4E-A331-CE93CAD6E85F}"/>
    <cellStyle name="Normal 29 2 2 2 3 2 3 2" xfId="22891" xr:uid="{90090EA1-5514-4FA4-A999-31424F6F6765}"/>
    <cellStyle name="Normal 29 2 2 2 3 2 4" xfId="22892" xr:uid="{0FADF855-4F32-41BE-B3DD-AAEB350179D4}"/>
    <cellStyle name="Normal 29 2 2 2 3 3" xfId="22893" xr:uid="{D88313B4-65E9-4328-8CBD-0D206381A925}"/>
    <cellStyle name="Normal 29 2 2 2 3 3 2" xfId="22894" xr:uid="{1DBC3070-1016-4857-82DC-E6E560C5611F}"/>
    <cellStyle name="Normal 29 2 2 2 3 3 2 2" xfId="22895" xr:uid="{6DBD7237-C1CD-401C-B2B6-261028D6F43F}"/>
    <cellStyle name="Normal 29 2 2 2 3 3 3" xfId="22896" xr:uid="{1B6BFA08-4291-4A33-ACE3-0DAFA4F7EC66}"/>
    <cellStyle name="Normal 29 2 2 2 3 4" xfId="22897" xr:uid="{F295D0AD-DB1C-4F59-81A1-EFEADF34C33E}"/>
    <cellStyle name="Normal 29 2 2 2 3 4 2" xfId="22898" xr:uid="{B33AEBE9-D0AD-44FD-9F54-0B9E97B097E9}"/>
    <cellStyle name="Normal 29 2 2 2 3 5" xfId="22899" xr:uid="{F0CCAA2D-5897-4732-B191-C6BE66A664B4}"/>
    <cellStyle name="Normal 29 2 2 2 4" xfId="22900" xr:uid="{B5DD8D1A-573D-47EF-9DB1-1C795C4FD43A}"/>
    <cellStyle name="Normal 29 2 2 2 4 2" xfId="22901" xr:uid="{EDA59A79-C129-435C-B4F8-94A1A0DEA054}"/>
    <cellStyle name="Normal 29 2 2 2 4 2 2" xfId="22902" xr:uid="{2A40F7A0-D880-4837-96C8-199396E4BD54}"/>
    <cellStyle name="Normal 29 2 2 2 4 2 2 2" xfId="22903" xr:uid="{2C034FC4-2594-48B9-A4D0-45BB92D8B17D}"/>
    <cellStyle name="Normal 29 2 2 2 4 2 3" xfId="22904" xr:uid="{1F3BCB1C-BCE7-4DC5-95F2-D3B0B9BC7840}"/>
    <cellStyle name="Normal 29 2 2 2 4 3" xfId="22905" xr:uid="{36C4FEA8-6D8E-4CC1-A66D-36F9C94BD056}"/>
    <cellStyle name="Normal 29 2 2 2 4 3 2" xfId="22906" xr:uid="{F896261C-D3AC-42A9-8AF8-6213CAFB76FA}"/>
    <cellStyle name="Normal 29 2 2 2 4 4" xfId="22907" xr:uid="{2F425EA5-3EA7-4935-9567-DBFE2E06A234}"/>
    <cellStyle name="Normal 29 2 2 2 5" xfId="22908" xr:uid="{6A4C1FDC-E803-4573-9511-D0FDE621D05A}"/>
    <cellStyle name="Normal 29 2 2 2 5 2" xfId="22909" xr:uid="{F33EF68B-9D89-4C7A-A790-691FB2D3F4B7}"/>
    <cellStyle name="Normal 29 2 2 2 5 2 2" xfId="22910" xr:uid="{E4E516BE-E0CF-42FC-9F0F-E3856957655F}"/>
    <cellStyle name="Normal 29 2 2 2 5 3" xfId="22911" xr:uid="{55AA0D83-32C5-4935-B3D1-D5719369720D}"/>
    <cellStyle name="Normal 29 2 2 2 6" xfId="22912" xr:uid="{799D0483-4218-477C-8B29-9DD849559382}"/>
    <cellStyle name="Normal 29 2 2 2 6 2" xfId="22913" xr:uid="{AA61EA6C-8E91-439C-99B4-9175C9CA49A2}"/>
    <cellStyle name="Normal 29 2 2 2 7" xfId="22914" xr:uid="{1DE657B2-346C-46AE-84DE-9A99B8F6762C}"/>
    <cellStyle name="Normal 29 2 2 3" xfId="22915" xr:uid="{6BD37A28-4DAB-4E20-A73C-9780C9D2B276}"/>
    <cellStyle name="Normal 29 2 2 3 2" xfId="22916" xr:uid="{A455B42E-7DAB-438D-8E11-1DC23D7B942E}"/>
    <cellStyle name="Normal 29 2 2 3 2 2" xfId="22917" xr:uid="{9F707D2F-F954-4BD2-8510-514912F4B619}"/>
    <cellStyle name="Normal 29 2 2 3 2 2 2" xfId="22918" xr:uid="{1E3E193A-B8C7-49DB-9624-0A16A48A607F}"/>
    <cellStyle name="Normal 29 2 2 3 2 2 2 2" xfId="22919" xr:uid="{2B143D56-6809-4F63-B681-66402F4EE0C7}"/>
    <cellStyle name="Normal 29 2 2 3 2 2 3" xfId="22920" xr:uid="{0768AAF7-9193-4CF9-8C88-64E6DBDF5102}"/>
    <cellStyle name="Normal 29 2 2 3 2 3" xfId="22921" xr:uid="{5605565B-CEED-4329-A35D-E891A398A789}"/>
    <cellStyle name="Normal 29 2 2 3 2 3 2" xfId="22922" xr:uid="{999EB21D-034B-43D3-A832-E9CCF94F6FF6}"/>
    <cellStyle name="Normal 29 2 2 3 2 4" xfId="22923" xr:uid="{FF8A9C6A-F98B-4A62-AB14-ED802CA03AE8}"/>
    <cellStyle name="Normal 29 2 2 3 3" xfId="22924" xr:uid="{5AE43A21-A65E-45CB-B50E-D2BE4D14C741}"/>
    <cellStyle name="Normal 29 2 2 3 3 2" xfId="22925" xr:uid="{754D0C8E-5725-4EAC-BFBA-B041470F2DA1}"/>
    <cellStyle name="Normal 29 2 2 3 3 2 2" xfId="22926" xr:uid="{A24D7792-3504-4CFF-AB6C-35AA6F3CAE22}"/>
    <cellStyle name="Normal 29 2 2 3 3 3" xfId="22927" xr:uid="{674F6567-859C-4B4F-8B81-C9B9EEE4AFA4}"/>
    <cellStyle name="Normal 29 2 2 3 4" xfId="22928" xr:uid="{6263DA61-590C-48C0-92FB-73A7397C5E15}"/>
    <cellStyle name="Normal 29 2 2 3 4 2" xfId="22929" xr:uid="{8510E069-EB4A-465F-BEA8-31F7BC604A91}"/>
    <cellStyle name="Normal 29 2 2 3 5" xfId="22930" xr:uid="{885E4106-0C17-4153-A96F-954C6AC4A518}"/>
    <cellStyle name="Normal 29 2 2 4" xfId="22931" xr:uid="{42DFCCB4-3E97-4076-9843-0DCFE7F44FE8}"/>
    <cellStyle name="Normal 29 2 2 4 2" xfId="22932" xr:uid="{D796AF0D-D1E5-40EA-AA0B-DA72896BA8DD}"/>
    <cellStyle name="Normal 29 2 2 4 2 2" xfId="22933" xr:uid="{1942E4C2-530D-4B45-B61D-0B0D54A999A0}"/>
    <cellStyle name="Normal 29 2 2 4 2 2 2" xfId="22934" xr:uid="{F92E437F-9BB5-4536-8BF6-C3977F4878EC}"/>
    <cellStyle name="Normal 29 2 2 4 2 2 2 2" xfId="22935" xr:uid="{438CD8AD-853F-4302-9146-C549CDF35D94}"/>
    <cellStyle name="Normal 29 2 2 4 2 2 3" xfId="22936" xr:uid="{C5AF165B-B8FD-4CBC-8EF6-A44084522F0D}"/>
    <cellStyle name="Normal 29 2 2 4 2 3" xfId="22937" xr:uid="{123D10E7-667A-4D6E-8E66-1058D0DDD580}"/>
    <cellStyle name="Normal 29 2 2 4 2 3 2" xfId="22938" xr:uid="{C5704287-58B1-40E1-8834-B16CFEF2CD61}"/>
    <cellStyle name="Normal 29 2 2 4 2 4" xfId="22939" xr:uid="{60207D1D-47C9-4F95-A28D-3B49CD5B4DF1}"/>
    <cellStyle name="Normal 29 2 2 4 3" xfId="22940" xr:uid="{7B5B21BB-E3FB-4396-AD3C-9AABB6BD61BD}"/>
    <cellStyle name="Normal 29 2 2 4 3 2" xfId="22941" xr:uid="{B2168E02-CFF4-400B-ADAC-B8F56507B771}"/>
    <cellStyle name="Normal 29 2 2 4 3 2 2" xfId="22942" xr:uid="{B6CEC78A-EFD6-4108-9119-BED86D0C04F6}"/>
    <cellStyle name="Normal 29 2 2 4 3 3" xfId="22943" xr:uid="{A1E7A0C6-EB0D-4A1A-B130-18231047B682}"/>
    <cellStyle name="Normal 29 2 2 4 4" xfId="22944" xr:uid="{5F6B951B-6659-4039-B402-FBF295ACFFB9}"/>
    <cellStyle name="Normal 29 2 2 4 4 2" xfId="22945" xr:uid="{1A0E466B-D4B5-4054-A725-5141A337BC60}"/>
    <cellStyle name="Normal 29 2 2 4 5" xfId="22946" xr:uid="{0FBBDE42-EEB4-4EC2-93A6-798F0AC6757D}"/>
    <cellStyle name="Normal 29 2 2 5" xfId="22947" xr:uid="{18D32FE4-54EA-40E2-92D0-3B84A84D86F2}"/>
    <cellStyle name="Normal 29 2 2 5 2" xfId="22948" xr:uid="{C5B47506-F24D-43D5-A79B-9A1AFB9C92B0}"/>
    <cellStyle name="Normal 29 2 2 5 2 2" xfId="22949" xr:uid="{B7E2E4DF-089B-4615-9E08-B056D238FA86}"/>
    <cellStyle name="Normal 29 2 2 5 2 2 2" xfId="22950" xr:uid="{A8FA2F85-9D2C-4090-8EAE-4E12810070E1}"/>
    <cellStyle name="Normal 29 2 2 5 2 3" xfId="22951" xr:uid="{37515477-AD4D-4E50-9889-1E2FE7B18459}"/>
    <cellStyle name="Normal 29 2 2 5 3" xfId="22952" xr:uid="{5F6F41A8-6398-4585-AF6F-7CA6EA4FF532}"/>
    <cellStyle name="Normal 29 2 2 5 3 2" xfId="22953" xr:uid="{CB8FCEC3-4B96-4981-A3C7-3A886F9B5E32}"/>
    <cellStyle name="Normal 29 2 2 5 4" xfId="22954" xr:uid="{D3ECC641-EC5C-4F38-BBEB-B29187ACB875}"/>
    <cellStyle name="Normal 29 2 2 6" xfId="22955" xr:uid="{8C36953B-BC6F-4879-AB5F-F01FA1F007CC}"/>
    <cellStyle name="Normal 29 2 2 6 2" xfId="22956" xr:uid="{A288583C-9EB4-45EA-8976-ECFA0E53005B}"/>
    <cellStyle name="Normal 29 2 2 6 2 2" xfId="22957" xr:uid="{ECF4AF7E-AE2E-4770-B9C9-FAFC4A2D6562}"/>
    <cellStyle name="Normal 29 2 2 6 3" xfId="22958" xr:uid="{DE6EDDAC-6B0A-4CDC-8AB0-446A36526F1C}"/>
    <cellStyle name="Normal 29 2 2 7" xfId="22959" xr:uid="{2BD48716-22AF-4DDA-A255-C1F49B9D2996}"/>
    <cellStyle name="Normal 29 2 2 7 2" xfId="22960" xr:uid="{74368C2A-D2AF-49F2-B039-6791A47A4EB6}"/>
    <cellStyle name="Normal 29 2 2 8" xfId="22961" xr:uid="{BD680488-7311-4521-BD90-D9FDE02CB017}"/>
    <cellStyle name="Normal 29 2 3" xfId="22962" xr:uid="{E5B385D7-CC9D-4D9E-9503-AA61694A3F34}"/>
    <cellStyle name="Normal 29 2 3 2" xfId="22963" xr:uid="{22CBEEC0-1405-4657-AB1D-BDCBECBA4DF8}"/>
    <cellStyle name="Normal 29 2 3 2 2" xfId="22964" xr:uid="{4794D39C-070E-4275-8667-16475658C44A}"/>
    <cellStyle name="Normal 29 2 3 2 2 2" xfId="22965" xr:uid="{263DC465-A3C0-49ED-95A6-213B02F5209F}"/>
    <cellStyle name="Normal 29 2 3 2 2 2 2" xfId="22966" xr:uid="{761702AE-C570-44B0-AEB9-836B4B6C1B1E}"/>
    <cellStyle name="Normal 29 2 3 2 2 2 2 2" xfId="22967" xr:uid="{A31865BE-8F5B-4193-A6EB-77EA4BB78C78}"/>
    <cellStyle name="Normal 29 2 3 2 2 2 3" xfId="22968" xr:uid="{537256CD-7745-4332-A566-F020F695EE52}"/>
    <cellStyle name="Normal 29 2 3 2 2 3" xfId="22969" xr:uid="{63206011-4C5A-44D9-957A-030F1D5E85B6}"/>
    <cellStyle name="Normal 29 2 3 2 2 3 2" xfId="22970" xr:uid="{05D64953-127A-462F-B026-9029643602B1}"/>
    <cellStyle name="Normal 29 2 3 2 2 4" xfId="22971" xr:uid="{AC1E5F75-9026-48DF-A191-25230A0708ED}"/>
    <cellStyle name="Normal 29 2 3 2 3" xfId="22972" xr:uid="{B0770E57-D29C-4113-9710-4AC9596149C4}"/>
    <cellStyle name="Normal 29 2 3 2 3 2" xfId="22973" xr:uid="{5A5E1026-778C-4C17-A08E-C07406D60887}"/>
    <cellStyle name="Normal 29 2 3 2 3 2 2" xfId="22974" xr:uid="{E603B30F-660D-4806-BD4F-364DFC487EE5}"/>
    <cellStyle name="Normal 29 2 3 2 3 3" xfId="22975" xr:uid="{BAF1A4B8-99E6-4756-9AB5-7AE1F603C5BE}"/>
    <cellStyle name="Normal 29 2 3 2 4" xfId="22976" xr:uid="{2ADCF18E-FDEA-483D-9982-4CEFBF9B88A1}"/>
    <cellStyle name="Normal 29 2 3 2 4 2" xfId="22977" xr:uid="{8FEFF955-EB85-455C-A045-6ADDD60DBB0C}"/>
    <cellStyle name="Normal 29 2 3 2 5" xfId="22978" xr:uid="{83C8F036-4622-4AE7-B1AA-90F1E1E6ED92}"/>
    <cellStyle name="Normal 29 2 3 3" xfId="22979" xr:uid="{1D30AA76-D617-4AC9-BF7D-116CE7CCB5A0}"/>
    <cellStyle name="Normal 29 2 3 3 2" xfId="22980" xr:uid="{C443DCEE-6FA3-4103-8338-2E468B6DE1B2}"/>
    <cellStyle name="Normal 29 2 3 3 2 2" xfId="22981" xr:uid="{CFB4DAB4-43B2-406E-8136-61DA388BC421}"/>
    <cellStyle name="Normal 29 2 3 3 2 2 2" xfId="22982" xr:uid="{05641071-7ED9-43DD-83AC-115B0041E82A}"/>
    <cellStyle name="Normal 29 2 3 3 2 2 2 2" xfId="22983" xr:uid="{2A95A640-7245-4B43-A14F-64D81D84C307}"/>
    <cellStyle name="Normal 29 2 3 3 2 2 3" xfId="22984" xr:uid="{83138C31-296A-46F7-A02B-B0185D58FAC7}"/>
    <cellStyle name="Normal 29 2 3 3 2 3" xfId="22985" xr:uid="{E029AE2E-F926-4199-86BB-8EE08772E24D}"/>
    <cellStyle name="Normal 29 2 3 3 2 3 2" xfId="22986" xr:uid="{9926A362-D7E7-459D-867F-09BE407DA205}"/>
    <cellStyle name="Normal 29 2 3 3 2 4" xfId="22987" xr:uid="{3214118D-2C28-4CBB-852B-C8DDBA2A12B5}"/>
    <cellStyle name="Normal 29 2 3 3 3" xfId="22988" xr:uid="{24AC1843-DC9A-4385-8CDB-EFD7F94E3B2F}"/>
    <cellStyle name="Normal 29 2 3 3 3 2" xfId="22989" xr:uid="{803A76FA-5AE5-4828-85F7-9995544F41DF}"/>
    <cellStyle name="Normal 29 2 3 3 3 2 2" xfId="22990" xr:uid="{FB487496-1F67-46C7-8A05-BFBBFD6C063D}"/>
    <cellStyle name="Normal 29 2 3 3 3 3" xfId="22991" xr:uid="{3EB3CD77-E266-4869-90AD-17D380B1AD01}"/>
    <cellStyle name="Normal 29 2 3 3 4" xfId="22992" xr:uid="{9B2B1F51-3FF3-474D-88B4-9DC0C3A2306D}"/>
    <cellStyle name="Normal 29 2 3 3 4 2" xfId="22993" xr:uid="{AA07C2A1-3726-489E-87F6-0ED43BD0147D}"/>
    <cellStyle name="Normal 29 2 3 3 5" xfId="22994" xr:uid="{545B1979-4B55-4083-B565-8D87B5708A83}"/>
    <cellStyle name="Normal 29 2 3 4" xfId="22995" xr:uid="{94680AB0-50DB-452F-8BE0-87FEF01082B0}"/>
    <cellStyle name="Normal 29 2 3 4 2" xfId="22996" xr:uid="{FB0BC40F-3159-44CA-A07C-2A9FE965C614}"/>
    <cellStyle name="Normal 29 2 3 4 2 2" xfId="22997" xr:uid="{9665D109-CBE4-4484-953C-C46EC92F29E9}"/>
    <cellStyle name="Normal 29 2 3 4 2 2 2" xfId="22998" xr:uid="{A8C4FE7E-693E-477B-961F-98FA0B3CB1AB}"/>
    <cellStyle name="Normal 29 2 3 4 2 3" xfId="22999" xr:uid="{58362E41-1EC4-4291-9555-2A9A93F27B45}"/>
    <cellStyle name="Normal 29 2 3 4 3" xfId="23000" xr:uid="{A89E16DB-8A88-4D49-90E2-164654DC84EB}"/>
    <cellStyle name="Normal 29 2 3 4 3 2" xfId="23001" xr:uid="{6FB5086E-6F5F-466C-BAC8-FAC55324AE29}"/>
    <cellStyle name="Normal 29 2 3 4 4" xfId="23002" xr:uid="{1BB60EE2-4CB3-4837-BA40-8165406518E9}"/>
    <cellStyle name="Normal 29 2 3 5" xfId="23003" xr:uid="{3DC9F636-ADE1-410A-A780-AEC36491C32F}"/>
    <cellStyle name="Normal 29 2 3 5 2" xfId="23004" xr:uid="{F0D2C4EE-9532-4300-93AB-BE0B77BC25E6}"/>
    <cellStyle name="Normal 29 2 3 5 2 2" xfId="23005" xr:uid="{33180240-DF4C-41D8-8EAC-7A3D9E198BFA}"/>
    <cellStyle name="Normal 29 2 3 5 3" xfId="23006" xr:uid="{A0D264CA-BE62-472B-9B2D-CB8CED6344EB}"/>
    <cellStyle name="Normal 29 2 3 6" xfId="23007" xr:uid="{4F3C5BF8-0D1C-42FB-8E87-5F924C49382B}"/>
    <cellStyle name="Normal 29 2 3 6 2" xfId="23008" xr:uid="{29B55538-6AD2-4226-AF15-1264009D2974}"/>
    <cellStyle name="Normal 29 2 3 7" xfId="23009" xr:uid="{CF0A9401-5BE4-4394-8D90-AD5311116DF1}"/>
    <cellStyle name="Normal 29 2 4" xfId="23010" xr:uid="{B5D88504-F71D-4705-9AD1-25A5677B7818}"/>
    <cellStyle name="Normal 29 2 4 2" xfId="23011" xr:uid="{3FBA373A-1CB9-4BCE-9386-7F2F5B414B6C}"/>
    <cellStyle name="Normal 29 2 4 2 2" xfId="23012" xr:uid="{B0CD2545-9F36-45F9-A144-868ADD9C7167}"/>
    <cellStyle name="Normal 29 2 4 2 2 2" xfId="23013" xr:uid="{359F4965-6742-4A9C-9A72-7F841EA76477}"/>
    <cellStyle name="Normal 29 2 4 2 2 2 2" xfId="23014" xr:uid="{D57C108D-C90A-4EAC-ABCC-084FD1EC860E}"/>
    <cellStyle name="Normal 29 2 4 2 2 3" xfId="23015" xr:uid="{090D575F-1136-4AD8-AA85-7E239BF7FEC7}"/>
    <cellStyle name="Normal 29 2 4 2 3" xfId="23016" xr:uid="{97D50F40-E3C1-4DC9-B147-27DBC594BED3}"/>
    <cellStyle name="Normal 29 2 4 2 3 2" xfId="23017" xr:uid="{6843194F-7F71-4874-8D00-A58D8D6FED40}"/>
    <cellStyle name="Normal 29 2 4 2 4" xfId="23018" xr:uid="{BDC52C51-5702-4ED1-8C9C-42607C9AD26B}"/>
    <cellStyle name="Normal 29 2 4 3" xfId="23019" xr:uid="{BA430561-8488-419A-BD8A-54D6FC79DD77}"/>
    <cellStyle name="Normal 29 2 4 3 2" xfId="23020" xr:uid="{4D488027-D93C-420F-8095-4D12F7CA6889}"/>
    <cellStyle name="Normal 29 2 4 3 2 2" xfId="23021" xr:uid="{0AED05AC-7184-4FD9-A159-FE84CE86C685}"/>
    <cellStyle name="Normal 29 2 4 3 3" xfId="23022" xr:uid="{3012AE2B-A1B9-407F-A07B-EADBEC9276E0}"/>
    <cellStyle name="Normal 29 2 4 4" xfId="23023" xr:uid="{F65A7C01-E490-41E3-B3DB-0CFFCAA709C8}"/>
    <cellStyle name="Normal 29 2 4 4 2" xfId="23024" xr:uid="{18FD72EA-30BD-465F-9848-458248770E91}"/>
    <cellStyle name="Normal 29 2 4 5" xfId="23025" xr:uid="{53A6B7DA-5458-4EC3-B8BC-CAEE4EE7CF27}"/>
    <cellStyle name="Normal 29 2 5" xfId="23026" xr:uid="{D8C71993-7185-44F4-8C29-0B4D55393AF6}"/>
    <cellStyle name="Normal 29 2 5 2" xfId="23027" xr:uid="{9928F5EA-3036-4CE9-92F8-8021A7F4750C}"/>
    <cellStyle name="Normal 29 2 5 2 2" xfId="23028" xr:uid="{F799E350-D3CB-4118-9AA1-50406D000B8F}"/>
    <cellStyle name="Normal 29 2 5 2 2 2" xfId="23029" xr:uid="{4D27C40D-1A92-47B7-A385-438C6AFD8847}"/>
    <cellStyle name="Normal 29 2 5 2 2 2 2" xfId="23030" xr:uid="{F09F2997-F655-41FB-A346-0E5062C0AAB5}"/>
    <cellStyle name="Normal 29 2 5 2 2 3" xfId="23031" xr:uid="{7EC98CCE-9315-410E-99FB-EB8844E40F74}"/>
    <cellStyle name="Normal 29 2 5 2 3" xfId="23032" xr:uid="{B072C374-AF03-4BE5-87E3-F82959DCDB1F}"/>
    <cellStyle name="Normal 29 2 5 2 3 2" xfId="23033" xr:uid="{B08A7064-0662-49C2-B63C-E2A6FA5C1A47}"/>
    <cellStyle name="Normal 29 2 5 2 4" xfId="23034" xr:uid="{CF49B77A-1C0B-4F83-ADB8-A0C571FD79F5}"/>
    <cellStyle name="Normal 29 2 5 3" xfId="23035" xr:uid="{3B87F6F5-503C-4EA8-B62B-DC39D065ED36}"/>
    <cellStyle name="Normal 29 2 5 3 2" xfId="23036" xr:uid="{7EEEDB2A-2FCF-4084-8F87-9750AF63B00D}"/>
    <cellStyle name="Normal 29 2 5 3 2 2" xfId="23037" xr:uid="{7C2A1758-4301-42CF-BA21-5D75C7E829CB}"/>
    <cellStyle name="Normal 29 2 5 3 3" xfId="23038" xr:uid="{9E386679-5B22-4E0A-8CA2-FF48C83C356A}"/>
    <cellStyle name="Normal 29 2 5 4" xfId="23039" xr:uid="{3E0C5646-6FCA-4F4A-9549-3F5ACC8A9CFB}"/>
    <cellStyle name="Normal 29 2 5 4 2" xfId="23040" xr:uid="{B12C6466-04F6-492C-8044-4B8C8E641A77}"/>
    <cellStyle name="Normal 29 2 5 5" xfId="23041" xr:uid="{84A012FF-33BA-4362-A0FA-DBEBC6D11D7B}"/>
    <cellStyle name="Normal 29 2 6" xfId="23042" xr:uid="{F447404B-1AB4-4D61-BD46-71F3A69BA157}"/>
    <cellStyle name="Normal 29 2 6 2" xfId="23043" xr:uid="{8ABD434D-8280-4266-9733-79FEB71070A5}"/>
    <cellStyle name="Normal 29 2 6 2 2" xfId="23044" xr:uid="{6A6DC833-C4B4-43C4-8A55-2EF8E9B87028}"/>
    <cellStyle name="Normal 29 2 6 2 2 2" xfId="23045" xr:uid="{223B5D55-1CFB-48A6-8FFC-3F23B09191E5}"/>
    <cellStyle name="Normal 29 2 6 2 3" xfId="23046" xr:uid="{47147226-4A11-4D89-A431-61F79025A4CF}"/>
    <cellStyle name="Normal 29 2 6 3" xfId="23047" xr:uid="{95178F67-31C8-485F-BFFC-4893F83305E3}"/>
    <cellStyle name="Normal 29 2 6 3 2" xfId="23048" xr:uid="{D1A02764-A103-48D0-948A-D29D1A45ECBE}"/>
    <cellStyle name="Normal 29 2 6 4" xfId="23049" xr:uid="{B6EAE691-CC3A-4728-AC6D-82F605B46036}"/>
    <cellStyle name="Normal 29 2 7" xfId="23050" xr:uid="{89A6E201-6F82-4623-A76E-2A58ECFBE5FB}"/>
    <cellStyle name="Normal 29 2 7 2" xfId="23051" xr:uid="{CE316CC0-BAAC-40F8-ADAE-DD11C1C6C42D}"/>
    <cellStyle name="Normal 29 2 7 2 2" xfId="23052" xr:uid="{FF5A33DA-FBE2-4E19-8BC0-52DD143D321A}"/>
    <cellStyle name="Normal 29 2 7 3" xfId="23053" xr:uid="{AD7FCD63-2DA6-410B-8007-E85021F8F4BD}"/>
    <cellStyle name="Normal 29 2 8" xfId="23054" xr:uid="{E6E09119-1D71-441D-A18E-F185EE5C8F78}"/>
    <cellStyle name="Normal 29 2 8 2" xfId="23055" xr:uid="{B1A9674D-959B-4475-890A-050C304B455B}"/>
    <cellStyle name="Normal 29 2 9" xfId="23056" xr:uid="{A9584531-4D45-4268-BAF8-D538D80956C9}"/>
    <cellStyle name="Normal 29 3" xfId="23057" xr:uid="{9BB84D06-A5F5-4184-8443-1A383D09CEBA}"/>
    <cellStyle name="Normal 29 3 2" xfId="23058" xr:uid="{E713CBE7-6D2E-4A13-A026-DBA2C327D377}"/>
    <cellStyle name="Normal 29 3 2 2" xfId="23059" xr:uid="{5F6CFF63-169B-411C-8993-31781295AC3F}"/>
    <cellStyle name="Normal 29 3 2 2 2" xfId="23060" xr:uid="{7AF84A71-1789-4D5F-8523-DB4BD2CB1FC8}"/>
    <cellStyle name="Normal 29 3 2 2 2 2" xfId="23061" xr:uid="{A8C2B494-61E2-4AE8-951D-FDC5177FD64D}"/>
    <cellStyle name="Normal 29 3 2 2 2 2 2" xfId="23062" xr:uid="{63FFF87F-78A3-4F29-9444-2475785B33E2}"/>
    <cellStyle name="Normal 29 3 2 2 2 2 2 2" xfId="23063" xr:uid="{92D776AD-A857-4B59-9D79-6BD8BB105074}"/>
    <cellStyle name="Normal 29 3 2 2 2 2 3" xfId="23064" xr:uid="{BA82524C-53C9-43E9-B4B5-A00C667A2259}"/>
    <cellStyle name="Normal 29 3 2 2 2 3" xfId="23065" xr:uid="{ECE132F6-5CD9-4BDC-9637-24A37B5277F7}"/>
    <cellStyle name="Normal 29 3 2 2 2 3 2" xfId="23066" xr:uid="{3679B066-3560-445B-8580-06826D1B2D63}"/>
    <cellStyle name="Normal 29 3 2 2 2 4" xfId="23067" xr:uid="{C1A5882E-3BD3-4120-8801-A0A4948A5FAA}"/>
    <cellStyle name="Normal 29 3 2 2 3" xfId="23068" xr:uid="{DFF44353-7876-422E-982E-B2C278C5C7D5}"/>
    <cellStyle name="Normal 29 3 2 2 3 2" xfId="23069" xr:uid="{A88224C8-53FE-493C-8DE5-12B3079BEF61}"/>
    <cellStyle name="Normal 29 3 2 2 3 2 2" xfId="23070" xr:uid="{57F4E233-9326-440C-88E5-6BC3A3D5B0D3}"/>
    <cellStyle name="Normal 29 3 2 2 3 3" xfId="23071" xr:uid="{A317C900-47F4-427D-B896-4F613A6B30B8}"/>
    <cellStyle name="Normal 29 3 2 2 4" xfId="23072" xr:uid="{3D937FDE-575F-4C1C-9344-F6E212615D9C}"/>
    <cellStyle name="Normal 29 3 2 2 4 2" xfId="23073" xr:uid="{6C609783-9997-498A-A886-7AA06A3D9E0E}"/>
    <cellStyle name="Normal 29 3 2 2 5" xfId="23074" xr:uid="{9BCA45CE-54F2-4BC1-9337-0E5A44910781}"/>
    <cellStyle name="Normal 29 3 2 3" xfId="23075" xr:uid="{0B54D1E9-8413-4163-99D8-8781D2B43046}"/>
    <cellStyle name="Normal 29 3 2 3 2" xfId="23076" xr:uid="{BD1EC50A-A79B-4571-BA98-D3A1F020D457}"/>
    <cellStyle name="Normal 29 3 2 3 2 2" xfId="23077" xr:uid="{479FBF62-F988-470F-B684-CB81E0E6180C}"/>
    <cellStyle name="Normal 29 3 2 3 2 2 2" xfId="23078" xr:uid="{EA3751C6-F2C8-404C-927F-E6A734CC2073}"/>
    <cellStyle name="Normal 29 3 2 3 2 2 2 2" xfId="23079" xr:uid="{5AEDD1AE-FF11-4498-B754-372771521768}"/>
    <cellStyle name="Normal 29 3 2 3 2 2 3" xfId="23080" xr:uid="{C34F4B91-6889-42BF-8394-9FEBBAB9066C}"/>
    <cellStyle name="Normal 29 3 2 3 2 3" xfId="23081" xr:uid="{C81B621D-FDD5-4B5E-AF39-DF3219D93769}"/>
    <cellStyle name="Normal 29 3 2 3 2 3 2" xfId="23082" xr:uid="{82238AC5-8622-4F11-9E67-99C2A4787832}"/>
    <cellStyle name="Normal 29 3 2 3 2 4" xfId="23083" xr:uid="{6C61DADB-2022-4988-9751-6EF1EE0690CA}"/>
    <cellStyle name="Normal 29 3 2 3 3" xfId="23084" xr:uid="{116A1A01-8F6F-44FE-B209-E3C756C215B7}"/>
    <cellStyle name="Normal 29 3 2 3 3 2" xfId="23085" xr:uid="{53DA4086-2015-43B7-A559-3AD49F052D4C}"/>
    <cellStyle name="Normal 29 3 2 3 3 2 2" xfId="23086" xr:uid="{A6FB42DB-22EF-445E-8AD2-8766E545ADE2}"/>
    <cellStyle name="Normal 29 3 2 3 3 3" xfId="23087" xr:uid="{76F23A68-D3D1-4374-BD28-B2458ACF4408}"/>
    <cellStyle name="Normal 29 3 2 3 4" xfId="23088" xr:uid="{57E4DFC3-EC11-4955-A2F6-87604B9E1CB7}"/>
    <cellStyle name="Normal 29 3 2 3 4 2" xfId="23089" xr:uid="{ABBE4D9D-0D39-4C9B-8AAB-41BCA7A954D6}"/>
    <cellStyle name="Normal 29 3 2 3 5" xfId="23090" xr:uid="{E3F524FE-6C40-411D-BC07-FFC9E4DD41CC}"/>
    <cellStyle name="Normal 29 3 2 4" xfId="23091" xr:uid="{33520BE4-4876-48BD-BF4C-4B385BAA485C}"/>
    <cellStyle name="Normal 29 3 2 4 2" xfId="23092" xr:uid="{DB6CBA35-623B-4025-93DB-13A7AC4E764F}"/>
    <cellStyle name="Normal 29 3 2 4 2 2" xfId="23093" xr:uid="{76979D9E-39C9-4D05-99E6-C3F99AA7AE3B}"/>
    <cellStyle name="Normal 29 3 2 4 2 2 2" xfId="23094" xr:uid="{D4A23BA1-D274-4BC3-9CF7-CB401C7F9D6A}"/>
    <cellStyle name="Normal 29 3 2 4 2 3" xfId="23095" xr:uid="{DEF9FBCC-A714-4FAD-8248-6727FC852391}"/>
    <cellStyle name="Normal 29 3 2 4 3" xfId="23096" xr:uid="{05881A98-D5D1-4749-BB51-8646B32F17FB}"/>
    <cellStyle name="Normal 29 3 2 4 3 2" xfId="23097" xr:uid="{7EC289A2-2B76-4876-98FE-851221EAC20A}"/>
    <cellStyle name="Normal 29 3 2 4 4" xfId="23098" xr:uid="{054A849C-4D48-4D63-A9F4-075C0F939C1C}"/>
    <cellStyle name="Normal 29 3 2 5" xfId="23099" xr:uid="{6B32015A-6104-4789-8391-AE55E4FF19A7}"/>
    <cellStyle name="Normal 29 3 2 5 2" xfId="23100" xr:uid="{5E859BF7-3E9A-41C6-9E02-0A4DBF7AD13C}"/>
    <cellStyle name="Normal 29 3 2 5 2 2" xfId="23101" xr:uid="{C12D9C87-1517-49C2-883A-BB99C53C759B}"/>
    <cellStyle name="Normal 29 3 2 5 3" xfId="23102" xr:uid="{467C8CCE-2C8D-40BA-9303-1E809D803D92}"/>
    <cellStyle name="Normal 29 3 2 6" xfId="23103" xr:uid="{D4FB56CD-6FE9-4F1F-891C-B292B65612A9}"/>
    <cellStyle name="Normal 29 3 2 6 2" xfId="23104" xr:uid="{92F9D84B-CAFA-4326-BA1B-B71A636ECE9D}"/>
    <cellStyle name="Normal 29 3 2 7" xfId="23105" xr:uid="{85B6F22D-90DF-408C-88B5-37DDFD14A5C3}"/>
    <cellStyle name="Normal 29 3 3" xfId="23106" xr:uid="{AC4F41A9-F524-4612-8CBC-35D99EA47556}"/>
    <cellStyle name="Normal 29 3 3 2" xfId="23107" xr:uid="{AC960B7B-B578-4921-B0CB-9DCA984E40DD}"/>
    <cellStyle name="Normal 29 3 3 2 2" xfId="23108" xr:uid="{2A1BE50B-A79F-4AF6-B13B-D6B453FDBC57}"/>
    <cellStyle name="Normal 29 3 3 2 2 2" xfId="23109" xr:uid="{0DBFA899-50CF-4EE0-AA46-FAA3F3C250DC}"/>
    <cellStyle name="Normal 29 3 3 2 2 2 2" xfId="23110" xr:uid="{F761F429-7042-4DEA-8305-B9973FD18285}"/>
    <cellStyle name="Normal 29 3 3 2 2 3" xfId="23111" xr:uid="{6FBFD0D3-135A-42CE-B09B-5931B8A16B57}"/>
    <cellStyle name="Normal 29 3 3 2 3" xfId="23112" xr:uid="{79F78C72-7281-4595-BF32-E9AF0C1A67DE}"/>
    <cellStyle name="Normal 29 3 3 2 3 2" xfId="23113" xr:uid="{414192A0-3614-4506-AAE5-E9B81114DD24}"/>
    <cellStyle name="Normal 29 3 3 2 4" xfId="23114" xr:uid="{29560949-0672-4838-809C-6A4878091EBE}"/>
    <cellStyle name="Normal 29 3 3 3" xfId="23115" xr:uid="{A08E2BF6-68F9-4A85-95A9-9C390C27E678}"/>
    <cellStyle name="Normal 29 3 3 3 2" xfId="23116" xr:uid="{975A2143-8A5F-4C19-B0D4-C21D8BD1570A}"/>
    <cellStyle name="Normal 29 3 3 3 2 2" xfId="23117" xr:uid="{59D22D3D-F988-4B72-8F44-926812FED1B7}"/>
    <cellStyle name="Normal 29 3 3 3 3" xfId="23118" xr:uid="{4BB8A397-F4BD-44E0-9186-6ADC2E4E6982}"/>
    <cellStyle name="Normal 29 3 3 4" xfId="23119" xr:uid="{A3655C15-0647-44B0-9FAE-FC00374DFBDE}"/>
    <cellStyle name="Normal 29 3 3 4 2" xfId="23120" xr:uid="{822C97A5-B28D-4AFB-B1F0-EA6115B3BACC}"/>
    <cellStyle name="Normal 29 3 3 5" xfId="23121" xr:uid="{59B4F555-6513-4443-84A6-0BC96445C486}"/>
    <cellStyle name="Normal 29 3 4" xfId="23122" xr:uid="{A5D02DEC-C508-439F-92DA-2C246C386583}"/>
    <cellStyle name="Normal 29 3 4 2" xfId="23123" xr:uid="{32F59D37-E045-43EC-91FB-B66B429654EA}"/>
    <cellStyle name="Normal 29 3 4 2 2" xfId="23124" xr:uid="{4EA31ABC-58E8-411D-94B9-7D2C1A51DDF5}"/>
    <cellStyle name="Normal 29 3 4 2 2 2" xfId="23125" xr:uid="{3F924670-4BC5-4ED4-8A6A-360B383FDCD1}"/>
    <cellStyle name="Normal 29 3 4 2 2 2 2" xfId="23126" xr:uid="{60965E61-6672-4B34-9C32-5CE5AC63E764}"/>
    <cellStyle name="Normal 29 3 4 2 2 3" xfId="23127" xr:uid="{4EAE2EE9-3276-4391-8166-1FBF1A2ECB2D}"/>
    <cellStyle name="Normal 29 3 4 2 3" xfId="23128" xr:uid="{6C9A04C4-40C1-41EB-8312-F630E58DA773}"/>
    <cellStyle name="Normal 29 3 4 2 3 2" xfId="23129" xr:uid="{07C6CDB7-79D6-4EAA-ABF8-4E9E81F1B443}"/>
    <cellStyle name="Normal 29 3 4 2 4" xfId="23130" xr:uid="{AC44F9A1-D4DA-4DBE-B1EB-F6691B96F58B}"/>
    <cellStyle name="Normal 29 3 4 3" xfId="23131" xr:uid="{F02628B7-3B73-4288-8EEB-F25F94A505B1}"/>
    <cellStyle name="Normal 29 3 4 3 2" xfId="23132" xr:uid="{82FA3C16-356B-4703-8103-324ACFB7A624}"/>
    <cellStyle name="Normal 29 3 4 3 2 2" xfId="23133" xr:uid="{B39F2A26-52D0-4187-80CF-5EEFB5BE3CFE}"/>
    <cellStyle name="Normal 29 3 4 3 3" xfId="23134" xr:uid="{67F2CB2F-1B7F-4A7D-91DD-BBD68EC16820}"/>
    <cellStyle name="Normal 29 3 4 4" xfId="23135" xr:uid="{7940CA38-B081-4B5D-BA02-F109416A90A6}"/>
    <cellStyle name="Normal 29 3 4 4 2" xfId="23136" xr:uid="{DD937DEC-CE1B-4D8D-BF93-519E7B3D1856}"/>
    <cellStyle name="Normal 29 3 4 5" xfId="23137" xr:uid="{159939A7-4C8D-41C3-8593-E00E6F398170}"/>
    <cellStyle name="Normal 29 3 5" xfId="23138" xr:uid="{21395629-5C7F-4457-A9D1-94903000F92A}"/>
    <cellStyle name="Normal 29 3 5 2" xfId="23139" xr:uid="{EBFFA5B7-171A-4332-97D3-C20F79E6733E}"/>
    <cellStyle name="Normal 29 3 5 2 2" xfId="23140" xr:uid="{6ED1C197-A025-4707-8617-91506A15D021}"/>
    <cellStyle name="Normal 29 3 5 2 2 2" xfId="23141" xr:uid="{D5A64FFC-B027-4566-AA29-380F6DE232B4}"/>
    <cellStyle name="Normal 29 3 5 2 3" xfId="23142" xr:uid="{4F0BA204-B62C-4961-8FA1-4628B98AB45B}"/>
    <cellStyle name="Normal 29 3 5 3" xfId="23143" xr:uid="{C5E836E7-9DB0-4FBA-80C5-F3B5539E89C4}"/>
    <cellStyle name="Normal 29 3 5 3 2" xfId="23144" xr:uid="{B316B8BD-0FCC-4045-B5C9-E9E5CFE5658F}"/>
    <cellStyle name="Normal 29 3 5 4" xfId="23145" xr:uid="{5E5DEF26-A063-42D4-9B5B-3950DCC8FE45}"/>
    <cellStyle name="Normal 29 3 6" xfId="23146" xr:uid="{FFBA0FCC-9895-480A-8BEE-F8BF93560A3D}"/>
    <cellStyle name="Normal 29 3 6 2" xfId="23147" xr:uid="{059D4AAA-A196-4097-9125-C1E7BE06EEB0}"/>
    <cellStyle name="Normal 29 3 6 2 2" xfId="23148" xr:uid="{65C35705-5426-4A02-B2A9-520F0F4A4A88}"/>
    <cellStyle name="Normal 29 3 6 3" xfId="23149" xr:uid="{30F995BF-A09B-4396-8DC8-61C63E443C59}"/>
    <cellStyle name="Normal 29 3 7" xfId="23150" xr:uid="{E593F018-0073-4706-88E0-B2587DDBCC8C}"/>
    <cellStyle name="Normal 29 3 7 2" xfId="23151" xr:uid="{64090980-2CE4-4B1D-9D2C-EA82C6097861}"/>
    <cellStyle name="Normal 29 3 8" xfId="23152" xr:uid="{EBEFDFB7-75DC-41B2-9385-F07356E44D10}"/>
    <cellStyle name="Normal 29 4" xfId="23153" xr:uid="{D9D91C07-D898-4CF2-A56E-68B78026F49D}"/>
    <cellStyle name="Normal 29 4 2" xfId="23154" xr:uid="{D786B166-FB6A-418C-AF19-8261DC2CCE2C}"/>
    <cellStyle name="Normal 29 4 2 2" xfId="23155" xr:uid="{F2E1587A-11D5-4AA7-B50B-C20439880241}"/>
    <cellStyle name="Normal 29 4 2 2 2" xfId="23156" xr:uid="{BCDD0E94-EE7F-4B38-B4C2-849AD2494371}"/>
    <cellStyle name="Normal 29 4 2 2 2 2" xfId="23157" xr:uid="{2A2E1DD8-F932-4CB3-990D-56DAC802B3C4}"/>
    <cellStyle name="Normal 29 4 2 2 2 2 2" xfId="23158" xr:uid="{713DAE19-41D3-4CC0-A7E8-F8C3FE9B80CD}"/>
    <cellStyle name="Normal 29 4 2 2 2 3" xfId="23159" xr:uid="{432023E9-D694-44FE-8334-AAE77AD2C771}"/>
    <cellStyle name="Normal 29 4 2 2 3" xfId="23160" xr:uid="{145E94D2-66C3-43CE-B0E6-2CE2E143A16F}"/>
    <cellStyle name="Normal 29 4 2 2 3 2" xfId="23161" xr:uid="{E7F32188-F2EE-467C-9FB7-E5AE26F91338}"/>
    <cellStyle name="Normal 29 4 2 2 4" xfId="23162" xr:uid="{8EFB81B6-5C9F-4FAF-ADF9-08EA8B57A955}"/>
    <cellStyle name="Normal 29 4 2 3" xfId="23163" xr:uid="{848AD0FF-FB46-4220-A4AB-BF0F3B58D253}"/>
    <cellStyle name="Normal 29 4 2 3 2" xfId="23164" xr:uid="{0A5BF77F-4A82-4C0B-BA3A-2D295C884BBC}"/>
    <cellStyle name="Normal 29 4 2 3 2 2" xfId="23165" xr:uid="{86FDB214-3CC7-4766-BEF3-FA7829AED8BB}"/>
    <cellStyle name="Normal 29 4 2 3 3" xfId="23166" xr:uid="{DE99FE28-17AF-442F-BE40-0C8D86C07291}"/>
    <cellStyle name="Normal 29 4 2 4" xfId="23167" xr:uid="{59C4D103-FD40-4660-A743-527DCEF39BB2}"/>
    <cellStyle name="Normal 29 4 2 4 2" xfId="23168" xr:uid="{3CCC463A-0C15-4401-A4F2-6F3A255C439E}"/>
    <cellStyle name="Normal 29 4 2 5" xfId="23169" xr:uid="{210F1182-04B3-4F80-84B6-C5F5F83684FD}"/>
    <cellStyle name="Normal 29 4 3" xfId="23170" xr:uid="{F62F4A0F-8718-489C-8B33-D28891A56ACC}"/>
    <cellStyle name="Normal 29 4 3 2" xfId="23171" xr:uid="{51B9A558-7EDB-41F2-8A12-53814F4F3C6B}"/>
    <cellStyle name="Normal 29 4 3 2 2" xfId="23172" xr:uid="{1F91D68B-B1C7-4F77-87EB-0993F7293E73}"/>
    <cellStyle name="Normal 29 4 3 2 2 2" xfId="23173" xr:uid="{8398D550-D14D-4E69-99D6-AEFF14A8A634}"/>
    <cellStyle name="Normal 29 4 3 2 2 2 2" xfId="23174" xr:uid="{3A13D686-62FF-4190-B100-6520AE4F073C}"/>
    <cellStyle name="Normal 29 4 3 2 2 3" xfId="23175" xr:uid="{4DE4F7B5-B2BC-4B43-9D60-33A1B4E689FB}"/>
    <cellStyle name="Normal 29 4 3 2 3" xfId="23176" xr:uid="{FBB8C7FC-17B5-47E5-A99B-DDCDE2BA5786}"/>
    <cellStyle name="Normal 29 4 3 2 3 2" xfId="23177" xr:uid="{9D5C696D-8E16-4326-B2F0-2C29279EAE1E}"/>
    <cellStyle name="Normal 29 4 3 2 4" xfId="23178" xr:uid="{D8B3732B-8DE2-4F93-8F09-BD4D1C2532BA}"/>
    <cellStyle name="Normal 29 4 3 3" xfId="23179" xr:uid="{808CD184-AAEA-4F1C-841B-696DA92ECE87}"/>
    <cellStyle name="Normal 29 4 3 3 2" xfId="23180" xr:uid="{3BF9F745-BA12-4010-BFAC-C29488847492}"/>
    <cellStyle name="Normal 29 4 3 3 2 2" xfId="23181" xr:uid="{4306F8CA-A8FB-4B11-B49D-5FE2169A862F}"/>
    <cellStyle name="Normal 29 4 3 3 3" xfId="23182" xr:uid="{2389E9D1-4FC7-4F2C-A273-B317C306B954}"/>
    <cellStyle name="Normal 29 4 3 4" xfId="23183" xr:uid="{D43CF876-D0B2-4918-A2E1-06F4182EC438}"/>
    <cellStyle name="Normal 29 4 3 4 2" xfId="23184" xr:uid="{E8457525-7A70-4383-AF16-5B7B68194F2A}"/>
    <cellStyle name="Normal 29 4 3 5" xfId="23185" xr:uid="{388A7893-5578-4CE1-91D2-0D65A00EBD20}"/>
    <cellStyle name="Normal 29 4 4" xfId="23186" xr:uid="{7551098A-DA84-45F7-A722-995646D4CC86}"/>
    <cellStyle name="Normal 29 4 4 2" xfId="23187" xr:uid="{FDE9452F-EBF8-4AC1-82D6-459B12866E3E}"/>
    <cellStyle name="Normal 29 4 4 2 2" xfId="23188" xr:uid="{AF4806EB-9CBA-43F6-963E-215995C23993}"/>
    <cellStyle name="Normal 29 4 4 2 2 2" xfId="23189" xr:uid="{10CCFE79-4079-4243-B34F-9E22E03C3C29}"/>
    <cellStyle name="Normal 29 4 4 2 3" xfId="23190" xr:uid="{291DEC7E-293D-4B2F-B488-CE0679011526}"/>
    <cellStyle name="Normal 29 4 4 3" xfId="23191" xr:uid="{EB1323CF-EA13-4BD3-AE38-28E8F8C59962}"/>
    <cellStyle name="Normal 29 4 4 3 2" xfId="23192" xr:uid="{46B2A778-77F9-4F41-A84A-15203E7537CE}"/>
    <cellStyle name="Normal 29 4 4 4" xfId="23193" xr:uid="{EFF89761-2906-4D17-B97E-4EE2BF096908}"/>
    <cellStyle name="Normal 29 4 5" xfId="23194" xr:uid="{9D6D73DA-5183-450C-8BB3-7662C3ED5EB9}"/>
    <cellStyle name="Normal 29 4 5 2" xfId="23195" xr:uid="{FD3C5526-805F-4CCB-8933-37471F29CAE7}"/>
    <cellStyle name="Normal 29 4 5 2 2" xfId="23196" xr:uid="{4FDBB480-F9C7-4F1C-AB62-1E6294308135}"/>
    <cellStyle name="Normal 29 4 5 3" xfId="23197" xr:uid="{80D5E00F-1D73-4FEC-8FB3-7B81BCBB74D3}"/>
    <cellStyle name="Normal 29 4 6" xfId="23198" xr:uid="{6AC32509-0A39-4380-8DD9-57E800D40049}"/>
    <cellStyle name="Normal 29 4 6 2" xfId="23199" xr:uid="{2AFD1F41-51EC-4F5A-9581-5A7AB068457D}"/>
    <cellStyle name="Normal 29 4 7" xfId="23200" xr:uid="{A2202E5E-3A6C-43A2-8539-9D55E2512581}"/>
    <cellStyle name="Normal 29 5" xfId="23201" xr:uid="{30AD6500-E56A-4D5A-B711-4A9057F887BF}"/>
    <cellStyle name="Normal 29 5 2" xfId="23202" xr:uid="{CD4AEA14-0A4D-4004-8495-43287DB7092B}"/>
    <cellStyle name="Normal 29 5 2 2" xfId="23203" xr:uid="{AA2D525E-DEAA-46AC-B8E7-00CA6E4A6CB7}"/>
    <cellStyle name="Normal 29 5 2 2 2" xfId="23204" xr:uid="{629D54DC-44DF-4002-8E7C-9FC45987E179}"/>
    <cellStyle name="Normal 29 5 2 2 2 2" xfId="23205" xr:uid="{104AD316-425B-43D8-A2D4-F0FE5ACF6F66}"/>
    <cellStyle name="Normal 29 5 2 2 3" xfId="23206" xr:uid="{BD41B748-B9B1-4097-98D4-E6C66EB4546C}"/>
    <cellStyle name="Normal 29 5 2 3" xfId="23207" xr:uid="{F9793B80-1F67-4576-AB20-7F333A0BEC23}"/>
    <cellStyle name="Normal 29 5 2 3 2" xfId="23208" xr:uid="{5EFBA57B-F680-41B6-91E6-CEBC55E98F55}"/>
    <cellStyle name="Normal 29 5 2 4" xfId="23209" xr:uid="{5C5589A8-E2B7-4961-ADED-DA3CB142F14E}"/>
    <cellStyle name="Normal 29 5 3" xfId="23210" xr:uid="{C5582DBF-EAC3-4673-8616-B5A29F490F05}"/>
    <cellStyle name="Normal 29 5 3 2" xfId="23211" xr:uid="{74FD49AE-A883-46E6-94B3-8AEC8D189394}"/>
    <cellStyle name="Normal 29 5 3 2 2" xfId="23212" xr:uid="{6172BA1F-1657-4426-9A54-861CA049DFE5}"/>
    <cellStyle name="Normal 29 5 3 3" xfId="23213" xr:uid="{6E6C56EC-A8C0-4B70-AA1A-18D81D5CBC18}"/>
    <cellStyle name="Normal 29 5 4" xfId="23214" xr:uid="{6651A421-6E0D-4ED9-8D22-759217DA2937}"/>
    <cellStyle name="Normal 29 5 4 2" xfId="23215" xr:uid="{FE7A83DE-7F6A-4323-8A3D-4DE893C5C1F3}"/>
    <cellStyle name="Normal 29 5 5" xfId="23216" xr:uid="{56E59FBD-F0D4-4F10-98A3-2AB89842FFC1}"/>
    <cellStyle name="Normal 29 6" xfId="23217" xr:uid="{185A0A78-8486-4939-A416-2107B3BC8728}"/>
    <cellStyle name="Normal 29 6 2" xfId="23218" xr:uid="{0AF6AAE7-B74E-4FB3-B959-A174D4D03B70}"/>
    <cellStyle name="Normal 29 6 2 2" xfId="23219" xr:uid="{47C45D9A-BA68-42DD-BE62-F6559077FA69}"/>
    <cellStyle name="Normal 29 6 2 2 2" xfId="23220" xr:uid="{AF24268F-9121-4491-A33B-BBC0ED06A78F}"/>
    <cellStyle name="Normal 29 6 2 2 2 2" xfId="23221" xr:uid="{90C3FDB5-0096-44B5-975C-403F8901FDCE}"/>
    <cellStyle name="Normal 29 6 2 2 3" xfId="23222" xr:uid="{9F01E05D-DE64-42CF-86F8-209BD8836F96}"/>
    <cellStyle name="Normal 29 6 2 3" xfId="23223" xr:uid="{225985AB-A80A-41E5-BA64-10B5D19E60D3}"/>
    <cellStyle name="Normal 29 6 2 3 2" xfId="23224" xr:uid="{64517100-C22F-453A-847C-E26BDFAC9D35}"/>
    <cellStyle name="Normal 29 6 2 4" xfId="23225" xr:uid="{504328CB-7AA8-4CE5-8843-AEE84C957738}"/>
    <cellStyle name="Normal 29 6 3" xfId="23226" xr:uid="{C22EEC90-E4CF-466C-90E9-625C80A08975}"/>
    <cellStyle name="Normal 29 6 3 2" xfId="23227" xr:uid="{32E3368F-9A5D-41C1-84B0-9C08002CA73E}"/>
    <cellStyle name="Normal 29 6 3 2 2" xfId="23228" xr:uid="{90E3F50D-953C-44B2-9B3F-6916673F8717}"/>
    <cellStyle name="Normal 29 6 3 3" xfId="23229" xr:uid="{B4A46684-5016-4654-9F31-31D7F9887C61}"/>
    <cellStyle name="Normal 29 6 4" xfId="23230" xr:uid="{E34A2457-DC96-4049-8A4D-12F3197999D1}"/>
    <cellStyle name="Normal 29 6 4 2" xfId="23231" xr:uid="{A2410989-E4AE-48C0-B3A9-046AAB4B3E6A}"/>
    <cellStyle name="Normal 29 6 5" xfId="23232" xr:uid="{E9EA79A2-F0EB-400D-8152-95EE7B37962E}"/>
    <cellStyle name="Normal 29 7" xfId="23233" xr:uid="{3BAF308F-8C3B-4C50-B0E5-65BE12E751F3}"/>
    <cellStyle name="Normal 29 7 2" xfId="23234" xr:uid="{A3904EC5-CADC-4CF6-AF56-AA91E966E55C}"/>
    <cellStyle name="Normal 29 7 2 2" xfId="23235" xr:uid="{0C17F671-CDFE-4775-BFCF-3B5C22E684F3}"/>
    <cellStyle name="Normal 29 7 2 2 2" xfId="23236" xr:uid="{943594F9-0168-4697-AD81-998BC66EC3C8}"/>
    <cellStyle name="Normal 29 7 2 3" xfId="23237" xr:uid="{12A39A23-B1CC-4231-9EAC-D1AC740EF85B}"/>
    <cellStyle name="Normal 29 7 3" xfId="23238" xr:uid="{23D24BF5-7FD2-4508-99C0-11DF8956BBA9}"/>
    <cellStyle name="Normal 29 7 3 2" xfId="23239" xr:uid="{4AE68D90-5335-42F2-9596-90200F6C5F50}"/>
    <cellStyle name="Normal 29 7 4" xfId="23240" xr:uid="{219DF2BD-EF0D-4E5D-943F-C834C571F722}"/>
    <cellStyle name="Normal 29 8" xfId="23241" xr:uid="{C5419F79-CB85-4E91-8650-91FB5D1D4DB5}"/>
    <cellStyle name="Normal 29 8 2" xfId="23242" xr:uid="{42C7243E-20C5-4AB7-8376-EC67D10E0724}"/>
    <cellStyle name="Normal 29 8 2 2" xfId="23243" xr:uid="{A5183BE0-5354-484C-9C96-9F988284AE07}"/>
    <cellStyle name="Normal 29 8 3" xfId="23244" xr:uid="{14A067F2-B484-41BE-8420-0212F2792376}"/>
    <cellStyle name="Normal 29 9" xfId="23245" xr:uid="{437BA655-710C-4C34-A2E6-F46056B42EEC}"/>
    <cellStyle name="Normal 29 9 2" xfId="23246" xr:uid="{33FFBFDD-3AE8-405C-9017-73844B9EEFB5}"/>
    <cellStyle name="Normal 3" xfId="83" xr:uid="{3647D9D8-84CA-41CE-A34C-0218FF6B58C6}"/>
    <cellStyle name="Normal 3 10" xfId="23247" xr:uid="{BB8AF36C-A084-4F24-A0C1-9AE0E15F5D9E}"/>
    <cellStyle name="Normal 3 10 10" xfId="23248" xr:uid="{495E7383-19FE-4702-AF66-ABB4E0BC496F}"/>
    <cellStyle name="Normal 3 10 2" xfId="23249" xr:uid="{554AC3BD-7CA9-47A6-87BC-4B65B54ACEE3}"/>
    <cellStyle name="Normal 3 10 2 2" xfId="23250" xr:uid="{EF99BCBC-7253-4807-BB9B-39C52E2EDCBD}"/>
    <cellStyle name="Normal 3 10 2 2 2" xfId="23251" xr:uid="{1E95EC20-2D69-4DD2-9CDF-0A9391644E76}"/>
    <cellStyle name="Normal 3 10 2 2 2 2" xfId="23252" xr:uid="{370E983F-1DA7-43B8-B96B-54585A8B47B8}"/>
    <cellStyle name="Normal 3 10 2 2 2 2 2" xfId="23253" xr:uid="{8B332EE1-1A70-498E-981D-B2A508406F3B}"/>
    <cellStyle name="Normal 3 10 2 2 2 2 2 2" xfId="23254" xr:uid="{B75A5168-F00E-4FB2-A4EA-2294A9603629}"/>
    <cellStyle name="Normal 3 10 2 2 2 2 2 2 2" xfId="23255" xr:uid="{B093092F-B584-43FC-A9D9-AC6139FAB173}"/>
    <cellStyle name="Normal 3 10 2 2 2 2 2 3" xfId="23256" xr:uid="{3D0E9830-0511-415B-B0DB-A98C92A648A2}"/>
    <cellStyle name="Normal 3 10 2 2 2 2 3" xfId="23257" xr:uid="{960D933C-EE51-4F77-862B-88B117C7B780}"/>
    <cellStyle name="Normal 3 10 2 2 2 2 3 2" xfId="23258" xr:uid="{72F23FD3-782C-4637-A587-5036EAFD0D34}"/>
    <cellStyle name="Normal 3 10 2 2 2 2 4" xfId="23259" xr:uid="{B0DC81FB-1CF4-47D0-B2F4-94EAEAFC4316}"/>
    <cellStyle name="Normal 3 10 2 2 2 3" xfId="23260" xr:uid="{A9AC04E2-A998-48AD-9D86-7EC71EE3938C}"/>
    <cellStyle name="Normal 3 10 2 2 2 3 2" xfId="23261" xr:uid="{66F5F439-B25C-4F16-8874-6D3ACA4CC42B}"/>
    <cellStyle name="Normal 3 10 2 2 2 3 2 2" xfId="23262" xr:uid="{E45B3F79-6C0B-4EA4-97FB-64A49EE527B1}"/>
    <cellStyle name="Normal 3 10 2 2 2 3 3" xfId="23263" xr:uid="{6EAE5D93-5126-4C45-8683-523C92300EB6}"/>
    <cellStyle name="Normal 3 10 2 2 2 4" xfId="23264" xr:uid="{03809D3B-03DB-455B-9EF5-D42F7BFE5DD3}"/>
    <cellStyle name="Normal 3 10 2 2 2 4 2" xfId="23265" xr:uid="{813CC9D4-2D82-40FC-A4B6-8FD6368DD247}"/>
    <cellStyle name="Normal 3 10 2 2 2 5" xfId="23266" xr:uid="{79FE8A52-5330-48E8-87AF-AF0407693C8A}"/>
    <cellStyle name="Normal 3 10 2 2 3" xfId="23267" xr:uid="{2BD3651F-F1F1-436E-BE03-CCA224F3EF5C}"/>
    <cellStyle name="Normal 3 10 2 2 3 2" xfId="23268" xr:uid="{AEAA2423-A3FF-4F6C-9E1E-6F9A9E19ABBB}"/>
    <cellStyle name="Normal 3 10 2 2 3 2 2" xfId="23269" xr:uid="{CA2AC817-9501-4E94-8399-799F5355CD12}"/>
    <cellStyle name="Normal 3 10 2 2 3 2 2 2" xfId="23270" xr:uid="{7110900B-11AC-4E8F-A15B-8EC20756C299}"/>
    <cellStyle name="Normal 3 10 2 2 3 2 2 2 2" xfId="23271" xr:uid="{A7561982-5907-45A3-97B3-6F2C7FEF6741}"/>
    <cellStyle name="Normal 3 10 2 2 3 2 2 3" xfId="23272" xr:uid="{73D6A97A-D07D-4027-870A-4BFD58F33852}"/>
    <cellStyle name="Normal 3 10 2 2 3 2 3" xfId="23273" xr:uid="{E9721F9A-0793-4A1B-B9EC-9685178FEFE7}"/>
    <cellStyle name="Normal 3 10 2 2 3 2 3 2" xfId="23274" xr:uid="{B8794D0C-C293-4BD4-B4BB-A1A55A1A0B7F}"/>
    <cellStyle name="Normal 3 10 2 2 3 2 4" xfId="23275" xr:uid="{C5044F13-F6A6-4744-8319-9F2076306BE4}"/>
    <cellStyle name="Normal 3 10 2 2 3 3" xfId="23276" xr:uid="{A84E461C-FB23-46AE-B7E6-2ABD9361697F}"/>
    <cellStyle name="Normal 3 10 2 2 3 3 2" xfId="23277" xr:uid="{38778817-7F21-4561-A0B2-C591B7D30551}"/>
    <cellStyle name="Normal 3 10 2 2 3 3 2 2" xfId="23278" xr:uid="{FABE4639-00DD-4308-962F-77877599DF9C}"/>
    <cellStyle name="Normal 3 10 2 2 3 3 3" xfId="23279" xr:uid="{CF7D70A9-342C-47D8-B990-DEB40EBB2281}"/>
    <cellStyle name="Normal 3 10 2 2 3 4" xfId="23280" xr:uid="{76AC599B-37F0-42CC-BE11-DC61576FE6C4}"/>
    <cellStyle name="Normal 3 10 2 2 3 4 2" xfId="23281" xr:uid="{C3853C00-54AE-435B-9057-138C8BE3FBCC}"/>
    <cellStyle name="Normal 3 10 2 2 3 5" xfId="23282" xr:uid="{380A06A0-99B1-4889-8580-932AB4811779}"/>
    <cellStyle name="Normal 3 10 2 2 4" xfId="23283" xr:uid="{62E7ABCC-40A2-4784-9D41-6255BA0DEBC5}"/>
    <cellStyle name="Normal 3 10 2 2 4 2" xfId="23284" xr:uid="{EC62CE83-E5EB-42A5-8A11-531AE3E53CCA}"/>
    <cellStyle name="Normal 3 10 2 2 4 2 2" xfId="23285" xr:uid="{ADCAC8E2-7E17-4200-BFA8-76363E7D7E5E}"/>
    <cellStyle name="Normal 3 10 2 2 4 2 2 2" xfId="23286" xr:uid="{AFB173AB-A68C-4A2C-9F42-F95B60742A3C}"/>
    <cellStyle name="Normal 3 10 2 2 4 2 3" xfId="23287" xr:uid="{4E6B0ED3-9FAC-4B3A-986C-08DFFA735D51}"/>
    <cellStyle name="Normal 3 10 2 2 4 3" xfId="23288" xr:uid="{B26DE6FB-E707-4207-8A5E-47F1F36DF40A}"/>
    <cellStyle name="Normal 3 10 2 2 4 3 2" xfId="23289" xr:uid="{3949891A-9878-4D7E-A946-EE59D1B5E2DF}"/>
    <cellStyle name="Normal 3 10 2 2 4 4" xfId="23290" xr:uid="{12A28A33-2358-43B1-85ED-082D094BC779}"/>
    <cellStyle name="Normal 3 10 2 2 5" xfId="23291" xr:uid="{1CD06651-013A-4B55-9F3D-349223DD69AE}"/>
    <cellStyle name="Normal 3 10 2 2 5 2" xfId="23292" xr:uid="{23DB5857-D399-40F8-9ABC-2F64235D83BA}"/>
    <cellStyle name="Normal 3 10 2 2 5 2 2" xfId="23293" xr:uid="{30DAF528-A030-44DD-9EC0-752662C0B377}"/>
    <cellStyle name="Normal 3 10 2 2 5 3" xfId="23294" xr:uid="{D33A3E76-A0CF-4816-B0A4-17818A72CC04}"/>
    <cellStyle name="Normal 3 10 2 2 6" xfId="23295" xr:uid="{5D7FD6A9-2322-47B0-B952-D834511E303A}"/>
    <cellStyle name="Normal 3 10 2 2 6 2" xfId="23296" xr:uid="{9D1FFE63-99B3-458B-9D24-C6B2406287B0}"/>
    <cellStyle name="Normal 3 10 2 2 7" xfId="23297" xr:uid="{A0AFA50D-B8B2-42B1-BA8C-8163F83D6240}"/>
    <cellStyle name="Normal 3 10 2 3" xfId="23298" xr:uid="{5F13F78B-4BE2-4FD7-8975-46DF8AF99061}"/>
    <cellStyle name="Normal 3 10 2 3 2" xfId="23299" xr:uid="{993267B1-02EF-4B18-AE96-14E3A7AD96CF}"/>
    <cellStyle name="Normal 3 10 2 3 2 2" xfId="23300" xr:uid="{B20D9AA4-FF09-4BD7-8BB2-0D3BA9D8DD89}"/>
    <cellStyle name="Normal 3 10 2 3 2 2 2" xfId="23301" xr:uid="{B3ADC846-69FA-4824-9CE5-77C325BC7917}"/>
    <cellStyle name="Normal 3 10 2 3 2 2 2 2" xfId="23302" xr:uid="{C203410F-FE62-42A6-A064-AC1FA69E6F9C}"/>
    <cellStyle name="Normal 3 10 2 3 2 2 3" xfId="23303" xr:uid="{1F24CEAE-D802-41A6-BA9E-E989263C94BF}"/>
    <cellStyle name="Normal 3 10 2 3 2 3" xfId="23304" xr:uid="{B822EAA5-C48F-4568-B95C-2842F20F0990}"/>
    <cellStyle name="Normal 3 10 2 3 2 3 2" xfId="23305" xr:uid="{1D0F13D6-158B-4753-86FC-C43C0AD8BEAB}"/>
    <cellStyle name="Normal 3 10 2 3 2 4" xfId="23306" xr:uid="{18E06D4D-6322-444F-ABA9-2902C8C41BDA}"/>
    <cellStyle name="Normal 3 10 2 3 3" xfId="23307" xr:uid="{62B29939-B999-4AB3-8124-A5BDE0C2E4C6}"/>
    <cellStyle name="Normal 3 10 2 3 3 2" xfId="23308" xr:uid="{AF32663D-D63A-4F60-AE0D-209FC1062714}"/>
    <cellStyle name="Normal 3 10 2 3 3 2 2" xfId="23309" xr:uid="{EEE9C3A0-9799-460E-8186-85E42DA16E64}"/>
    <cellStyle name="Normal 3 10 2 3 3 3" xfId="23310" xr:uid="{88BAEF64-8B84-4DE0-8C08-E35F1835F69B}"/>
    <cellStyle name="Normal 3 10 2 3 4" xfId="23311" xr:uid="{207FF86E-66BA-4747-B44C-B79C04EDAAFD}"/>
    <cellStyle name="Normal 3 10 2 3 4 2" xfId="23312" xr:uid="{1FE4C301-4F7E-4F58-8D34-A4754FFE7D7C}"/>
    <cellStyle name="Normal 3 10 2 3 5" xfId="23313" xr:uid="{8068E7AC-F783-46C5-935F-316E76F5A0D9}"/>
    <cellStyle name="Normal 3 10 2 4" xfId="23314" xr:uid="{A0156CE5-E8AE-4D50-96AB-8B95B5359BB7}"/>
    <cellStyle name="Normal 3 10 2 4 2" xfId="23315" xr:uid="{C26163F6-2A1A-44AC-9D36-C010078EC077}"/>
    <cellStyle name="Normal 3 10 2 4 2 2" xfId="23316" xr:uid="{679AB5A1-8AC2-422E-97B3-844DA2952940}"/>
    <cellStyle name="Normal 3 10 2 4 2 2 2" xfId="23317" xr:uid="{7175E6BA-F9CA-4FDA-9630-E2B52931D3BC}"/>
    <cellStyle name="Normal 3 10 2 4 2 2 2 2" xfId="23318" xr:uid="{022FD77F-BA9E-4EE1-9A24-301B32558018}"/>
    <cellStyle name="Normal 3 10 2 4 2 2 3" xfId="23319" xr:uid="{908EE59B-F10F-4803-AB22-07A674DDB564}"/>
    <cellStyle name="Normal 3 10 2 4 2 3" xfId="23320" xr:uid="{051C6C4E-5C4C-4377-8ABB-29A0BF23A665}"/>
    <cellStyle name="Normal 3 10 2 4 2 3 2" xfId="23321" xr:uid="{AB1A13C1-CA56-4096-A436-F06EBC0017ED}"/>
    <cellStyle name="Normal 3 10 2 4 2 4" xfId="23322" xr:uid="{7FF8CF15-14AD-49F1-B725-A0B4FC696AB8}"/>
    <cellStyle name="Normal 3 10 2 4 3" xfId="23323" xr:uid="{36E6F268-ABE9-4B52-85FC-DB45E69D866C}"/>
    <cellStyle name="Normal 3 10 2 4 3 2" xfId="23324" xr:uid="{74FD2356-5353-4A55-8872-F7B84B7B4716}"/>
    <cellStyle name="Normal 3 10 2 4 3 2 2" xfId="23325" xr:uid="{81F7911B-4A49-432D-9293-EAB833B599AF}"/>
    <cellStyle name="Normal 3 10 2 4 3 3" xfId="23326" xr:uid="{97734EB7-C3D9-408D-86F5-6E010B534797}"/>
    <cellStyle name="Normal 3 10 2 4 4" xfId="23327" xr:uid="{23CB37A3-D2AA-41B9-B0E5-CD0C697243F8}"/>
    <cellStyle name="Normal 3 10 2 4 4 2" xfId="23328" xr:uid="{CF2B7751-4E22-47E6-AA48-17E500AA2E59}"/>
    <cellStyle name="Normal 3 10 2 4 5" xfId="23329" xr:uid="{9C474CB2-48C5-46EF-95AC-3F7D3D1153F9}"/>
    <cellStyle name="Normal 3 10 2 5" xfId="23330" xr:uid="{703ECD34-F5D1-4FFC-BB1F-0D5702EF8584}"/>
    <cellStyle name="Normal 3 10 2 5 2" xfId="23331" xr:uid="{8D86F963-E350-42BC-ABD3-76AE24C8E17F}"/>
    <cellStyle name="Normal 3 10 2 5 2 2" xfId="23332" xr:uid="{1003150A-3317-4E4D-AA9C-9718320E5179}"/>
    <cellStyle name="Normal 3 10 2 5 2 2 2" xfId="23333" xr:uid="{EE247EE8-392C-4097-BC2A-9A367DC78098}"/>
    <cellStyle name="Normal 3 10 2 5 2 3" xfId="23334" xr:uid="{DC502987-CB6E-4B28-93D5-930F226F3C1A}"/>
    <cellStyle name="Normal 3 10 2 5 3" xfId="23335" xr:uid="{06904D7A-E751-4E28-B331-32EABA20ECB1}"/>
    <cellStyle name="Normal 3 10 2 5 3 2" xfId="23336" xr:uid="{748B726E-25BF-44B3-B564-34CB2EFFA4B6}"/>
    <cellStyle name="Normal 3 10 2 5 4" xfId="23337" xr:uid="{7E6CEB30-1489-4209-A57E-2357DDBE4D28}"/>
    <cellStyle name="Normal 3 10 2 6" xfId="23338" xr:uid="{6B10A4A6-FBF2-415D-9533-D924A91801D1}"/>
    <cellStyle name="Normal 3 10 2 6 2" xfId="23339" xr:uid="{87130C26-DAFE-4ED5-A568-7FC9ACC0DE0B}"/>
    <cellStyle name="Normal 3 10 2 6 2 2" xfId="23340" xr:uid="{DA7898DC-E3E7-4438-9677-960E7CFFDB6F}"/>
    <cellStyle name="Normal 3 10 2 6 3" xfId="23341" xr:uid="{B766BE12-0D21-4A99-8124-04A3C9D17CFD}"/>
    <cellStyle name="Normal 3 10 2 7" xfId="23342" xr:uid="{42D4880B-15F3-47A8-8AAA-CEA28B7BB39C}"/>
    <cellStyle name="Normal 3 10 2 7 2" xfId="23343" xr:uid="{ECF16F4D-8764-429C-AB28-61D7780066D8}"/>
    <cellStyle name="Normal 3 10 2 8" xfId="23344" xr:uid="{89304610-3576-4302-8F15-3ED859E512C2}"/>
    <cellStyle name="Normal 3 10 3" xfId="23345" xr:uid="{7721C2CE-304F-4E86-ACB4-915A32E43423}"/>
    <cellStyle name="Normal 3 10 3 2" xfId="23346" xr:uid="{ADC039CC-F3B4-4A00-9D93-75F24A1AF1E4}"/>
    <cellStyle name="Normal 3 10 3 2 2" xfId="23347" xr:uid="{DF5480BF-0ACA-4BE4-998F-88F0916D5676}"/>
    <cellStyle name="Normal 3 10 3 2 2 2" xfId="23348" xr:uid="{8776C757-72A5-4065-835F-A9DE090CCFF9}"/>
    <cellStyle name="Normal 3 10 3 2 2 2 2" xfId="23349" xr:uid="{244976A4-AC24-4622-8D12-DC6C876F6956}"/>
    <cellStyle name="Normal 3 10 3 2 2 2 2 2" xfId="23350" xr:uid="{4FFD38B9-AB21-4665-9079-6B5084D36B8D}"/>
    <cellStyle name="Normal 3 10 3 2 2 2 3" xfId="23351" xr:uid="{874C9B90-3143-43F1-AB66-FBC3ADD1791C}"/>
    <cellStyle name="Normal 3 10 3 2 2 3" xfId="23352" xr:uid="{994CD539-9D23-4F61-8559-AE6F1E96766C}"/>
    <cellStyle name="Normal 3 10 3 2 2 3 2" xfId="23353" xr:uid="{9EC09A73-D114-4FDF-9D72-D7932223F6DA}"/>
    <cellStyle name="Normal 3 10 3 2 2 4" xfId="23354" xr:uid="{D3C58A1A-6EC6-40C8-8EDD-15FFCFEFFAE8}"/>
    <cellStyle name="Normal 3 10 3 2 3" xfId="23355" xr:uid="{445A1D67-434A-4E25-BF76-152E76E65783}"/>
    <cellStyle name="Normal 3 10 3 2 3 2" xfId="23356" xr:uid="{B670F8E8-9B55-40B5-981D-B499C42D84E9}"/>
    <cellStyle name="Normal 3 10 3 2 3 2 2" xfId="23357" xr:uid="{70C35F4D-AE36-4F4B-9B94-54F260134F54}"/>
    <cellStyle name="Normal 3 10 3 2 3 3" xfId="23358" xr:uid="{F6D26246-4997-4089-9C8C-2AFD00637472}"/>
    <cellStyle name="Normal 3 10 3 2 4" xfId="23359" xr:uid="{594E1C04-90E7-46C6-914B-BB821D7E5FFE}"/>
    <cellStyle name="Normal 3 10 3 2 4 2" xfId="23360" xr:uid="{21CBB224-6969-4CEE-94B0-B636A41DA25F}"/>
    <cellStyle name="Normal 3 10 3 2 5" xfId="23361" xr:uid="{17D59A6D-186B-4C7A-AFC8-A008878A3FE4}"/>
    <cellStyle name="Normal 3 10 3 3" xfId="23362" xr:uid="{204A5D07-7046-4454-B9BE-1C4CACA20F0B}"/>
    <cellStyle name="Normal 3 10 3 3 2" xfId="23363" xr:uid="{660A5472-3C4E-41C2-AEDF-0D09ECA2C293}"/>
    <cellStyle name="Normal 3 10 3 3 2 2" xfId="23364" xr:uid="{2E158B60-3FB4-429F-B822-E65CBD47DB05}"/>
    <cellStyle name="Normal 3 10 3 3 2 2 2" xfId="23365" xr:uid="{B21AE66E-FE56-43A3-A0CB-09C022C23FBC}"/>
    <cellStyle name="Normal 3 10 3 3 2 2 2 2" xfId="23366" xr:uid="{C2F29B1F-BC6D-46B7-A211-061698C90C01}"/>
    <cellStyle name="Normal 3 10 3 3 2 2 3" xfId="23367" xr:uid="{2B74F93F-9B0F-4C1A-A0A0-9E8722CD9120}"/>
    <cellStyle name="Normal 3 10 3 3 2 3" xfId="23368" xr:uid="{29D1CE23-8B13-470B-8454-F85184D14BA7}"/>
    <cellStyle name="Normal 3 10 3 3 2 3 2" xfId="23369" xr:uid="{F51E2234-5419-4BDE-B7EB-1E4A57148798}"/>
    <cellStyle name="Normal 3 10 3 3 2 4" xfId="23370" xr:uid="{D290CF5C-AFB4-4E8D-A1D9-EA504B78D8F0}"/>
    <cellStyle name="Normal 3 10 3 3 3" xfId="23371" xr:uid="{1DC791A9-0C0C-4659-BB00-BD28B47A26FA}"/>
    <cellStyle name="Normal 3 10 3 3 3 2" xfId="23372" xr:uid="{DE78D73A-F436-4256-B81E-231DC6654150}"/>
    <cellStyle name="Normal 3 10 3 3 3 2 2" xfId="23373" xr:uid="{58E1EE47-33B5-4AD4-81D8-26097ED88798}"/>
    <cellStyle name="Normal 3 10 3 3 3 3" xfId="23374" xr:uid="{ED43E1BD-B30B-432E-A9C5-791940CE1A57}"/>
    <cellStyle name="Normal 3 10 3 3 4" xfId="23375" xr:uid="{DE1D3F13-6870-4223-AEDE-ED7096A977A0}"/>
    <cellStyle name="Normal 3 10 3 3 4 2" xfId="23376" xr:uid="{AAC20327-45BE-4F64-8533-D7214C4D78FC}"/>
    <cellStyle name="Normal 3 10 3 3 5" xfId="23377" xr:uid="{4233D466-A73A-4983-B6E7-F6CFE4616116}"/>
    <cellStyle name="Normal 3 10 3 4" xfId="23378" xr:uid="{38E25B18-C802-4B7A-8382-A2B870D03E85}"/>
    <cellStyle name="Normal 3 10 3 4 2" xfId="23379" xr:uid="{84237CA3-B4CC-407D-8F6A-318866711B8D}"/>
    <cellStyle name="Normal 3 10 3 4 2 2" xfId="23380" xr:uid="{77ABAF96-382B-49C9-A145-1BCB21B1D189}"/>
    <cellStyle name="Normal 3 10 3 4 2 2 2" xfId="23381" xr:uid="{BC0DED5E-1CF4-4609-8871-CC302CC22307}"/>
    <cellStyle name="Normal 3 10 3 4 2 3" xfId="23382" xr:uid="{00E491FC-7A13-487D-BE2B-CC2298EA2A8E}"/>
    <cellStyle name="Normal 3 10 3 4 3" xfId="23383" xr:uid="{4314404D-5AF8-4CFA-9B4F-2338AD2E84B8}"/>
    <cellStyle name="Normal 3 10 3 4 3 2" xfId="23384" xr:uid="{A0D297F0-8FB6-4898-8EA6-1961C742D724}"/>
    <cellStyle name="Normal 3 10 3 4 4" xfId="23385" xr:uid="{259108BC-C905-4261-96FB-70E39DA2EE91}"/>
    <cellStyle name="Normal 3 10 3 5" xfId="23386" xr:uid="{73643E0A-751B-4CFC-87F4-CB2FDAB36D89}"/>
    <cellStyle name="Normal 3 10 3 5 2" xfId="23387" xr:uid="{5733EE7B-40DD-41CA-913F-889B7B81BE45}"/>
    <cellStyle name="Normal 3 10 3 5 2 2" xfId="23388" xr:uid="{F6944BF6-5DAA-42EE-B327-B5A7BCACC249}"/>
    <cellStyle name="Normal 3 10 3 5 3" xfId="23389" xr:uid="{B44FE335-9951-44F8-AEAF-5E6C051841FF}"/>
    <cellStyle name="Normal 3 10 3 6" xfId="23390" xr:uid="{F8D201CC-CEB2-48A0-9D97-5DD21789A732}"/>
    <cellStyle name="Normal 3 10 3 6 2" xfId="23391" xr:uid="{C91533CB-829A-447C-824D-0268360B3D91}"/>
    <cellStyle name="Normal 3 10 3 7" xfId="23392" xr:uid="{4AFED74F-91BC-4F52-8F0D-6C1AE3FE7D69}"/>
    <cellStyle name="Normal 3 10 4" xfId="23393" xr:uid="{C00EC204-406E-4F4D-87AF-A53ADC7A1E73}"/>
    <cellStyle name="Normal 3 10 4 2" xfId="23394" xr:uid="{D509B76C-4136-44DC-A4CB-CAE1AF6907A7}"/>
    <cellStyle name="Normal 3 10 4 2 2" xfId="23395" xr:uid="{D4A89D8E-DCB0-408A-9184-E264A6EF1D7D}"/>
    <cellStyle name="Normal 3 10 4 2 2 2" xfId="23396" xr:uid="{DFFE5163-3281-4F56-85C7-38A5E94B9D55}"/>
    <cellStyle name="Normal 3 10 4 2 2 2 2" xfId="23397" xr:uid="{F727C0B5-45A3-4076-B84E-4288704EA42D}"/>
    <cellStyle name="Normal 3 10 4 2 2 3" xfId="23398" xr:uid="{49EF8D5A-AADC-48EF-8F27-ED3DD292CA93}"/>
    <cellStyle name="Normal 3 10 4 2 3" xfId="23399" xr:uid="{ACFFB073-78E4-4053-BE33-1A7C882B9ED1}"/>
    <cellStyle name="Normal 3 10 4 2 3 2" xfId="23400" xr:uid="{93EECE3B-F93E-45C4-BC52-C99C1F6F7F88}"/>
    <cellStyle name="Normal 3 10 4 2 4" xfId="23401" xr:uid="{85A5F483-1641-4B4E-85BA-295D840C8FCA}"/>
    <cellStyle name="Normal 3 10 4 3" xfId="23402" xr:uid="{2ECFA489-334C-4550-B15E-C5A7E1633131}"/>
    <cellStyle name="Normal 3 10 4 3 2" xfId="23403" xr:uid="{EE8149E8-3F18-4FB2-A0D7-505F5D6EFFAC}"/>
    <cellStyle name="Normal 3 10 4 3 2 2" xfId="23404" xr:uid="{1BC628DA-5912-462F-9B5B-370F60404A48}"/>
    <cellStyle name="Normal 3 10 4 3 3" xfId="23405" xr:uid="{62725EE6-3AF9-4E80-B83F-D7375E19DFA4}"/>
    <cellStyle name="Normal 3 10 4 4" xfId="23406" xr:uid="{40D43CE2-62DB-4A58-8E3F-32F4C7B8ABF7}"/>
    <cellStyle name="Normal 3 10 4 4 2" xfId="23407" xr:uid="{5ECDB61C-8D71-4380-81F9-3A0319EBEF58}"/>
    <cellStyle name="Normal 3 10 4 5" xfId="23408" xr:uid="{E5C64F44-C349-4F5C-844C-7D43C131924B}"/>
    <cellStyle name="Normal 3 10 5" xfId="23409" xr:uid="{0C9D7C1D-05A9-4D39-B66C-CD41C419FD27}"/>
    <cellStyle name="Normal 3 10 5 2" xfId="23410" xr:uid="{C4AE8ED1-DE70-4841-B3BD-CE97083A8E53}"/>
    <cellStyle name="Normal 3 10 5 2 2" xfId="23411" xr:uid="{53B8B8F0-646E-4380-8006-5987841B6DCE}"/>
    <cellStyle name="Normal 3 10 5 2 2 2" xfId="23412" xr:uid="{E72E7554-E413-499D-B2D5-04BEC4109439}"/>
    <cellStyle name="Normal 3 10 5 2 2 2 2" xfId="23413" xr:uid="{AB4E6630-E184-4E0D-97F2-7F31252BDAE9}"/>
    <cellStyle name="Normal 3 10 5 2 2 3" xfId="23414" xr:uid="{A4D178A6-A9FE-4C3F-8B0E-9DADBA55FCBF}"/>
    <cellStyle name="Normal 3 10 5 2 3" xfId="23415" xr:uid="{5DDAB2F9-F314-4196-B06D-936EF9E4983F}"/>
    <cellStyle name="Normal 3 10 5 2 3 2" xfId="23416" xr:uid="{C16C24E6-0B7D-433F-BAC3-56D96AA36D30}"/>
    <cellStyle name="Normal 3 10 5 2 4" xfId="23417" xr:uid="{A05E8113-EB38-45A8-BB82-ABDEEE11DE66}"/>
    <cellStyle name="Normal 3 10 5 3" xfId="23418" xr:uid="{819D3BCE-EDDF-4A69-938F-EA4DB79E608B}"/>
    <cellStyle name="Normal 3 10 5 3 2" xfId="23419" xr:uid="{B7DD39E2-F1F6-4186-9EE0-D047CEBBEFB6}"/>
    <cellStyle name="Normal 3 10 5 3 2 2" xfId="23420" xr:uid="{648EFCB0-4A7F-4EFA-8430-960C30A01088}"/>
    <cellStyle name="Normal 3 10 5 3 3" xfId="23421" xr:uid="{B75E9714-61B8-4185-8E5B-2324E7E6548D}"/>
    <cellStyle name="Normal 3 10 5 4" xfId="23422" xr:uid="{88012B76-5279-457C-9BE6-451E43C1400B}"/>
    <cellStyle name="Normal 3 10 5 4 2" xfId="23423" xr:uid="{E9E274E2-E597-4D69-BAF0-05F249F7D245}"/>
    <cellStyle name="Normal 3 10 5 5" xfId="23424" xr:uid="{7B9F62D5-6469-4E9D-8766-E0569B5ED2D7}"/>
    <cellStyle name="Normal 3 10 6" xfId="23425" xr:uid="{75550DB5-698A-45E0-8DBB-26BE5372DDDC}"/>
    <cellStyle name="Normal 3 10 6 2" xfId="23426" xr:uid="{23E5F00D-CA3E-4FDB-B8FF-3D764425197D}"/>
    <cellStyle name="Normal 3 10 6 2 2" xfId="23427" xr:uid="{13CCEC41-E184-4844-8B6C-858D19576E77}"/>
    <cellStyle name="Normal 3 10 6 2 2 2" xfId="23428" xr:uid="{CD06219E-238E-48E0-BCF1-014348724FCB}"/>
    <cellStyle name="Normal 3 10 6 2 3" xfId="23429" xr:uid="{3B42E2A8-982E-4D2D-A4C0-F450A7B6A80A}"/>
    <cellStyle name="Normal 3 10 6 3" xfId="23430" xr:uid="{701E4CBA-8107-411B-81DF-18EA99D141C3}"/>
    <cellStyle name="Normal 3 10 6 3 2" xfId="23431" xr:uid="{04847646-79EB-4A5A-BB43-FFF1EDDBA444}"/>
    <cellStyle name="Normal 3 10 6 4" xfId="23432" xr:uid="{7AC42C70-6377-4B82-8B4D-F32100C5A817}"/>
    <cellStyle name="Normal 3 10 7" xfId="23433" xr:uid="{CCB3C06E-E308-441F-84F9-8F62F4D26D27}"/>
    <cellStyle name="Normal 3 10 7 2" xfId="23434" xr:uid="{6D6555FC-7AF4-4352-BC64-F119C99BA012}"/>
    <cellStyle name="Normal 3 10 7 2 2" xfId="23435" xr:uid="{AA950573-099B-4E2C-A7E3-49C3FFB3A9C2}"/>
    <cellStyle name="Normal 3 10 7 3" xfId="23436" xr:uid="{8C2072EB-1A36-48A2-B5D7-7390E021842E}"/>
    <cellStyle name="Normal 3 10 8" xfId="23437" xr:uid="{AB8097AB-7B65-4D9D-9E99-68679C9AFE5A}"/>
    <cellStyle name="Normal 3 10 8 2" xfId="23438" xr:uid="{829EF34E-D84D-44C9-8BC7-579230DBB000}"/>
    <cellStyle name="Normal 3 10 9" xfId="23439" xr:uid="{F4045F50-3C9B-4CE5-9A59-1AFCD8CAA10F}"/>
    <cellStyle name="Normal 3 11" xfId="23440" xr:uid="{B65536D2-246E-44A6-90AE-1EE82F606DDF}"/>
    <cellStyle name="Normal 3 11 2" xfId="23441" xr:uid="{2C489867-9A6D-435B-8CB5-BC64DACF25A5}"/>
    <cellStyle name="Normal 3 11 2 2" xfId="23442" xr:uid="{A71204AD-92D2-4CF1-8472-C9FE13C6206F}"/>
    <cellStyle name="Normal 3 11 2 2 2" xfId="23443" xr:uid="{6AA99E4B-0288-4313-9A3F-9BA8948E1231}"/>
    <cellStyle name="Normal 3 11 2 2 2 2" xfId="23444" xr:uid="{5917219B-5207-420C-8B1D-A931691E69EE}"/>
    <cellStyle name="Normal 3 11 2 2 2 2 2" xfId="23445" xr:uid="{DD7556CC-C06E-432B-B4ED-2B3EF377E2F0}"/>
    <cellStyle name="Normal 3 11 2 2 2 2 2 2" xfId="23446" xr:uid="{2513D576-E762-43CD-BE5A-A1C828D47E35}"/>
    <cellStyle name="Normal 3 11 2 2 2 2 3" xfId="23447" xr:uid="{291C1752-A3D0-497C-A422-B1017E4ECF25}"/>
    <cellStyle name="Normal 3 11 2 2 2 3" xfId="23448" xr:uid="{F54F3963-08D4-4ECC-800B-13B75DD08CE5}"/>
    <cellStyle name="Normal 3 11 2 2 2 3 2" xfId="23449" xr:uid="{FF9CA5F6-9257-4C20-A6E9-40B48E1D4DFD}"/>
    <cellStyle name="Normal 3 11 2 2 2 4" xfId="23450" xr:uid="{F78AA0E7-8CF7-426A-B0E8-626D64B8104C}"/>
    <cellStyle name="Normal 3 11 2 2 3" xfId="23451" xr:uid="{C0A36742-794F-42AC-B1FB-9D2C31CA78D3}"/>
    <cellStyle name="Normal 3 11 2 2 3 2" xfId="23452" xr:uid="{05FBABF4-B327-4B49-A54F-60878AF06771}"/>
    <cellStyle name="Normal 3 11 2 2 3 2 2" xfId="23453" xr:uid="{DE650931-F25F-45F2-9F56-000742602F1D}"/>
    <cellStyle name="Normal 3 11 2 2 3 3" xfId="23454" xr:uid="{12BB1B7C-F58B-4FB1-9402-7F0166989221}"/>
    <cellStyle name="Normal 3 11 2 2 4" xfId="23455" xr:uid="{A392DED6-DF41-4032-A844-8D3FA048A26D}"/>
    <cellStyle name="Normal 3 11 2 2 4 2" xfId="23456" xr:uid="{ECE612DF-C0B2-40CA-924C-7C0106AECB82}"/>
    <cellStyle name="Normal 3 11 2 2 5" xfId="23457" xr:uid="{C324C227-30C0-4CC9-9E69-BE5336F2924D}"/>
    <cellStyle name="Normal 3 11 2 3" xfId="23458" xr:uid="{6554AF67-383E-4EC2-B261-67E2624FE11C}"/>
    <cellStyle name="Normal 3 11 2 3 2" xfId="23459" xr:uid="{9D85E4C5-0C92-4E58-A9A6-EBC6FDB90664}"/>
    <cellStyle name="Normal 3 11 2 3 2 2" xfId="23460" xr:uid="{9BC5FCB9-096F-4F36-A4EC-698EC23FDAE2}"/>
    <cellStyle name="Normal 3 11 2 3 2 2 2" xfId="23461" xr:uid="{EBC7710B-B0DF-4E95-9729-1E79B5DAAFFA}"/>
    <cellStyle name="Normal 3 11 2 3 2 2 2 2" xfId="23462" xr:uid="{331B71BF-6BAD-42F7-9D62-33A3CE17F855}"/>
    <cellStyle name="Normal 3 11 2 3 2 2 3" xfId="23463" xr:uid="{05717AD1-1525-467F-8485-310B889886A4}"/>
    <cellStyle name="Normal 3 11 2 3 2 3" xfId="23464" xr:uid="{31315C07-B0F9-4BF5-9839-78D1BB5AE863}"/>
    <cellStyle name="Normal 3 11 2 3 2 3 2" xfId="23465" xr:uid="{17C28654-6DE0-4EE7-BF99-E78C131E1390}"/>
    <cellStyle name="Normal 3 11 2 3 2 4" xfId="23466" xr:uid="{6FE4F1BE-939B-4616-8AD9-FB3FDB6F3F84}"/>
    <cellStyle name="Normal 3 11 2 3 3" xfId="23467" xr:uid="{328A99A1-56B9-46D0-8A32-6694A202D10A}"/>
    <cellStyle name="Normal 3 11 2 3 3 2" xfId="23468" xr:uid="{002899F8-5B35-4FE7-BFF2-B6CF99E2F9B0}"/>
    <cellStyle name="Normal 3 11 2 3 3 2 2" xfId="23469" xr:uid="{4B22F70D-2C0B-4E6C-919F-FD71AEA32D91}"/>
    <cellStyle name="Normal 3 11 2 3 3 3" xfId="23470" xr:uid="{417BE272-D341-4179-93C5-A857172DAB0B}"/>
    <cellStyle name="Normal 3 11 2 3 4" xfId="23471" xr:uid="{11D8C42B-3BF0-4B7A-BA59-4CF8EBFA49D6}"/>
    <cellStyle name="Normal 3 11 2 3 4 2" xfId="23472" xr:uid="{5436A8B5-F1A5-4BC4-B6A9-1E2CFB97E771}"/>
    <cellStyle name="Normal 3 11 2 3 5" xfId="23473" xr:uid="{7B7F33E9-3870-4FB9-B8BA-DBB7A9C6952F}"/>
    <cellStyle name="Normal 3 11 2 4" xfId="23474" xr:uid="{63B1E208-BB66-473D-9A35-B844851F9748}"/>
    <cellStyle name="Normal 3 11 2 4 2" xfId="23475" xr:uid="{3DBE62AB-B72C-44EB-9337-341FF18B2965}"/>
    <cellStyle name="Normal 3 11 2 4 2 2" xfId="23476" xr:uid="{FD267272-CB58-4FFA-87A4-73611790F684}"/>
    <cellStyle name="Normal 3 11 2 4 2 2 2" xfId="23477" xr:uid="{8591AB94-E085-4474-8045-B752297BE262}"/>
    <cellStyle name="Normal 3 11 2 4 2 3" xfId="23478" xr:uid="{00EA2365-0153-4956-B05F-6B1B52898D83}"/>
    <cellStyle name="Normal 3 11 2 4 3" xfId="23479" xr:uid="{F8321AF1-71B7-4621-81D0-2BCEEE725951}"/>
    <cellStyle name="Normal 3 11 2 4 3 2" xfId="23480" xr:uid="{F0790AC3-1BBE-4925-B02E-8EBFED4D4D68}"/>
    <cellStyle name="Normal 3 11 2 4 4" xfId="23481" xr:uid="{4F2CF37C-9A76-4EE4-88F5-94660B393C96}"/>
    <cellStyle name="Normal 3 11 2 5" xfId="23482" xr:uid="{00FBFA74-666A-41D7-833E-4E91D0A2E786}"/>
    <cellStyle name="Normal 3 11 2 5 2" xfId="23483" xr:uid="{0AC40565-3213-4E10-96B9-6E0B2859FAAC}"/>
    <cellStyle name="Normal 3 11 2 5 2 2" xfId="23484" xr:uid="{3167D733-CFA2-48D9-A271-B8D294F31F1B}"/>
    <cellStyle name="Normal 3 11 2 5 3" xfId="23485" xr:uid="{51854253-66CD-487A-99A8-2A6A8C878898}"/>
    <cellStyle name="Normal 3 11 2 6" xfId="23486" xr:uid="{907DA683-CC94-429C-AC64-D8E3E99957D1}"/>
    <cellStyle name="Normal 3 11 2 6 2" xfId="23487" xr:uid="{FAB0A399-E375-446A-899C-D6263F430CD4}"/>
    <cellStyle name="Normal 3 11 2 7" xfId="23488" xr:uid="{1719ADC3-9D6D-4653-9C4F-54B46B1BF34B}"/>
    <cellStyle name="Normal 3 11 3" xfId="23489" xr:uid="{0B4DECE3-C679-497D-8A20-233AD0478F7E}"/>
    <cellStyle name="Normal 3 11 3 2" xfId="23490" xr:uid="{C40B2F14-1E1E-4AE7-B702-10835DDEE73B}"/>
    <cellStyle name="Normal 3 11 3 2 2" xfId="23491" xr:uid="{E8F9064A-41D2-4BC0-9F03-BD91EE957E72}"/>
    <cellStyle name="Normal 3 11 3 2 2 2" xfId="23492" xr:uid="{57A23C1D-A56A-43CB-A727-4C6D660442A8}"/>
    <cellStyle name="Normal 3 11 3 2 2 2 2" xfId="23493" xr:uid="{9D0B22D9-1C6A-408C-BEE8-CB97A37F3F20}"/>
    <cellStyle name="Normal 3 11 3 2 2 3" xfId="23494" xr:uid="{8CB86FF3-EB6D-4A99-8AD7-B391F38405DA}"/>
    <cellStyle name="Normal 3 11 3 2 3" xfId="23495" xr:uid="{62547352-A9C5-4272-974F-60ACFD1E2F34}"/>
    <cellStyle name="Normal 3 11 3 2 3 2" xfId="23496" xr:uid="{5E98268C-EDC1-44AE-8805-101536F47F88}"/>
    <cellStyle name="Normal 3 11 3 2 4" xfId="23497" xr:uid="{BECE80E2-6110-4C0A-962A-B4124846D3B7}"/>
    <cellStyle name="Normal 3 11 3 3" xfId="23498" xr:uid="{3674BCC2-FF17-4A43-81FD-BF9ACEF3AAFF}"/>
    <cellStyle name="Normal 3 11 3 3 2" xfId="23499" xr:uid="{AE416E1B-518D-45C1-8C1D-4462ABA8CB9D}"/>
    <cellStyle name="Normal 3 11 3 3 2 2" xfId="23500" xr:uid="{7173E547-0855-442F-AD6C-F0898856769A}"/>
    <cellStyle name="Normal 3 11 3 3 3" xfId="23501" xr:uid="{F86F2BE9-40FC-420C-AD76-4C10075973FF}"/>
    <cellStyle name="Normal 3 11 3 4" xfId="23502" xr:uid="{45845FB8-052A-49A9-B690-09A7D1EA9F88}"/>
    <cellStyle name="Normal 3 11 3 4 2" xfId="23503" xr:uid="{6C03FBEF-7E0B-4FD3-B657-3F7E175B014C}"/>
    <cellStyle name="Normal 3 11 3 5" xfId="23504" xr:uid="{D0826489-135D-48B9-966E-4E4CA68F9A37}"/>
    <cellStyle name="Normal 3 11 4" xfId="23505" xr:uid="{16A324DA-5A2E-469A-B9E2-D9F351A760AA}"/>
    <cellStyle name="Normal 3 11 4 2" xfId="23506" xr:uid="{DFC27EDF-956D-4FFB-A584-FA92059308CC}"/>
    <cellStyle name="Normal 3 11 4 2 2" xfId="23507" xr:uid="{EB4F2DF7-5E2C-40B3-BFF8-012D78105DF1}"/>
    <cellStyle name="Normal 3 11 4 2 2 2" xfId="23508" xr:uid="{75217B84-9D21-4C56-A525-7249BAFAD5EC}"/>
    <cellStyle name="Normal 3 11 4 2 2 2 2" xfId="23509" xr:uid="{6682041F-2D96-4F6D-B561-98E354AB16B7}"/>
    <cellStyle name="Normal 3 11 4 2 2 3" xfId="23510" xr:uid="{B05AB983-2193-4149-803A-F3B8FDA1FFBB}"/>
    <cellStyle name="Normal 3 11 4 2 3" xfId="23511" xr:uid="{1CDC458D-D75E-4E1C-8DB4-B412AC7BE300}"/>
    <cellStyle name="Normal 3 11 4 2 3 2" xfId="23512" xr:uid="{0F008588-70D0-41B7-85FB-FD65F4A7A7EA}"/>
    <cellStyle name="Normal 3 11 4 2 4" xfId="23513" xr:uid="{94DD8CDA-1CD1-4C22-AEAF-70F0F70CCC37}"/>
    <cellStyle name="Normal 3 11 4 3" xfId="23514" xr:uid="{79522EA6-ED50-4517-B389-C6AFFF969AD5}"/>
    <cellStyle name="Normal 3 11 4 3 2" xfId="23515" xr:uid="{CF3DF34E-7FFC-42D1-880B-5F31F0247892}"/>
    <cellStyle name="Normal 3 11 4 3 2 2" xfId="23516" xr:uid="{FAC84FE5-7650-4A59-80D3-FF15476E80BF}"/>
    <cellStyle name="Normal 3 11 4 3 3" xfId="23517" xr:uid="{B3DD3C1D-D204-4472-9B06-40652AE8D282}"/>
    <cellStyle name="Normal 3 11 4 4" xfId="23518" xr:uid="{FA9EF480-ED22-432F-97D1-B9D5C1DAC547}"/>
    <cellStyle name="Normal 3 11 4 4 2" xfId="23519" xr:uid="{B6AB44A4-92C2-4DBF-A5B2-12A5D167F15D}"/>
    <cellStyle name="Normal 3 11 4 5" xfId="23520" xr:uid="{22EE60BF-63BA-45A0-8630-F69E389D0909}"/>
    <cellStyle name="Normal 3 11 5" xfId="23521" xr:uid="{51C9AC86-5B6B-4AEA-A46C-61DC3DCFCFD0}"/>
    <cellStyle name="Normal 3 11 5 2" xfId="23522" xr:uid="{D1E362DB-127B-4CB8-8CB5-F0E9A4CA0749}"/>
    <cellStyle name="Normal 3 11 5 2 2" xfId="23523" xr:uid="{476FD968-D08D-4F57-BA56-8ECB3F7AFEC9}"/>
    <cellStyle name="Normal 3 11 5 2 2 2" xfId="23524" xr:uid="{6E90A6D5-97E9-46D7-86B5-41C9C9B32D27}"/>
    <cellStyle name="Normal 3 11 5 2 3" xfId="23525" xr:uid="{572F8CE7-24D8-44ED-9842-F4777347DC72}"/>
    <cellStyle name="Normal 3 11 5 3" xfId="23526" xr:uid="{E09534B1-6C30-4857-8B62-B48445E23943}"/>
    <cellStyle name="Normal 3 11 5 3 2" xfId="23527" xr:uid="{26251482-A6C6-4D8D-8EE6-09631D6967B1}"/>
    <cellStyle name="Normal 3 11 5 4" xfId="23528" xr:uid="{5B998193-EB9C-479B-92C9-D3CE1E5AEEEF}"/>
    <cellStyle name="Normal 3 11 6" xfId="23529" xr:uid="{D47F01DE-4CEC-48A7-BE13-3DF8A2BF1DD1}"/>
    <cellStyle name="Normal 3 11 6 2" xfId="23530" xr:uid="{4E283A0E-4B93-42FB-9A93-48FA4C066E7A}"/>
    <cellStyle name="Normal 3 11 6 2 2" xfId="23531" xr:uid="{FFBC765E-A860-4072-8C6B-1019DE8E662A}"/>
    <cellStyle name="Normal 3 11 6 3" xfId="23532" xr:uid="{38CD641A-3F01-49A7-87B4-52ABC07BB2E9}"/>
    <cellStyle name="Normal 3 11 7" xfId="23533" xr:uid="{C13B4F80-D4A2-44D7-98C0-6C48EFCD5693}"/>
    <cellStyle name="Normal 3 11 7 2" xfId="23534" xr:uid="{A6B42359-8485-4CCC-8340-0145DDBF8C53}"/>
    <cellStyle name="Normal 3 11 8" xfId="23535" xr:uid="{03F771EF-E244-4606-ADEC-AB8AD08990F2}"/>
    <cellStyle name="Normal 3 11 9" xfId="23536" xr:uid="{2EC627FB-0000-4A06-BFC2-2CEB80A278FD}"/>
    <cellStyle name="Normal 3 12" xfId="23537" xr:uid="{32180B32-DF33-4998-8394-6B9174A9E71A}"/>
    <cellStyle name="Normal 3 12 2" xfId="23538" xr:uid="{DC110320-B50C-4A18-9147-F099BE7BE94A}"/>
    <cellStyle name="Normal 3 12 2 2" xfId="23539" xr:uid="{B0806462-5799-4BB3-8DF7-8AD592077B7C}"/>
    <cellStyle name="Normal 3 12 2 2 2" xfId="23540" xr:uid="{B48DD0D1-F267-421A-9AD8-81517A9C77FC}"/>
    <cellStyle name="Normal 3 12 2 2 2 2" xfId="23541" xr:uid="{4F45EBF2-2D63-473A-AA5B-027243BC6F9E}"/>
    <cellStyle name="Normal 3 12 2 2 2 2 2" xfId="23542" xr:uid="{C1A3394D-BE30-45B9-941D-75E97B30F1A9}"/>
    <cellStyle name="Normal 3 12 2 2 2 3" xfId="23543" xr:uid="{5C25B430-479E-497B-B2F6-8A48AF510975}"/>
    <cellStyle name="Normal 3 12 2 2 3" xfId="23544" xr:uid="{B67E2623-5A89-4011-A57B-A86AF6834D7E}"/>
    <cellStyle name="Normal 3 12 2 2 3 2" xfId="23545" xr:uid="{E438AF3D-52BA-40FD-A607-7C5A635337D7}"/>
    <cellStyle name="Normal 3 12 2 2 4" xfId="23546" xr:uid="{79605C3E-3D08-488C-8C66-0E38005EA237}"/>
    <cellStyle name="Normal 3 12 2 3" xfId="23547" xr:uid="{8165985D-22E3-4BFE-AA3B-4F4DF1DA6B89}"/>
    <cellStyle name="Normal 3 12 2 3 2" xfId="23548" xr:uid="{54887EB6-4205-4E44-A613-7EE0131DCDB8}"/>
    <cellStyle name="Normal 3 12 2 3 2 2" xfId="23549" xr:uid="{33B54CB9-3399-4A1E-A4FE-29779748FD45}"/>
    <cellStyle name="Normal 3 12 2 3 3" xfId="23550" xr:uid="{0A20305B-CEF0-4442-BE11-F04B28BEB309}"/>
    <cellStyle name="Normal 3 12 2 4" xfId="23551" xr:uid="{FA8F7444-D140-4D8F-A91B-93427A29B8AD}"/>
    <cellStyle name="Normal 3 12 2 4 2" xfId="23552" xr:uid="{F3E780FA-CD24-402F-88CA-6D12A9A43F31}"/>
    <cellStyle name="Normal 3 12 2 5" xfId="23553" xr:uid="{EFC0E7D3-0EE9-4D44-A8C6-A6266D113388}"/>
    <cellStyle name="Normal 3 12 3" xfId="23554" xr:uid="{5598A868-3D16-4F23-B243-408020D3EA86}"/>
    <cellStyle name="Normal 3 12 3 2" xfId="23555" xr:uid="{FA8184F9-4309-472B-B8F5-BE92242265E2}"/>
    <cellStyle name="Normal 3 12 3 2 2" xfId="23556" xr:uid="{4C2DE64E-918A-4163-B9AF-3901E685F52A}"/>
    <cellStyle name="Normal 3 12 3 2 2 2" xfId="23557" xr:uid="{5791566C-B337-4C58-AF74-91817D322A94}"/>
    <cellStyle name="Normal 3 12 3 2 2 2 2" xfId="23558" xr:uid="{2E60D3AA-3EAF-49D6-8E2F-582F4F4F984F}"/>
    <cellStyle name="Normal 3 12 3 2 2 3" xfId="23559" xr:uid="{33C0A79E-1620-43FB-BC7F-53701871E92D}"/>
    <cellStyle name="Normal 3 12 3 2 3" xfId="23560" xr:uid="{DA2D18D3-F209-4965-8E02-74E682D3AF62}"/>
    <cellStyle name="Normal 3 12 3 2 3 2" xfId="23561" xr:uid="{1CB6518D-8D10-4B43-84F9-EE3DA4B7A724}"/>
    <cellStyle name="Normal 3 12 3 2 4" xfId="23562" xr:uid="{242E08ED-A3B4-4E16-8DF8-CBC5E0A14DC3}"/>
    <cellStyle name="Normal 3 12 3 3" xfId="23563" xr:uid="{49665672-56A2-4F64-B171-E1A8D1E223DF}"/>
    <cellStyle name="Normal 3 12 3 3 2" xfId="23564" xr:uid="{F250D001-778E-44D0-8B2C-3C32BE6604FE}"/>
    <cellStyle name="Normal 3 12 3 3 2 2" xfId="23565" xr:uid="{57B2112E-6D8B-44F5-85C7-8444E59DAF15}"/>
    <cellStyle name="Normal 3 12 3 3 3" xfId="23566" xr:uid="{9187B6EF-6A36-4381-B8AA-5EC7F0E987CC}"/>
    <cellStyle name="Normal 3 12 3 4" xfId="23567" xr:uid="{019A1ACC-23B5-4BD2-8C17-5203E660F950}"/>
    <cellStyle name="Normal 3 12 3 4 2" xfId="23568" xr:uid="{1B04225B-B714-4185-89FF-1E91EED09E11}"/>
    <cellStyle name="Normal 3 12 3 5" xfId="23569" xr:uid="{2F99F0A9-A8B8-4FF8-84D2-B76C1A58CCDD}"/>
    <cellStyle name="Normal 3 12 4" xfId="23570" xr:uid="{AB8173EF-5D51-4EFE-A161-98B1FD3F666C}"/>
    <cellStyle name="Normal 3 12 4 2" xfId="23571" xr:uid="{30B9F8A5-68D4-4160-963B-2BBEE90BCAC1}"/>
    <cellStyle name="Normal 3 12 4 2 2" xfId="23572" xr:uid="{99D1BE5B-65AC-44FF-8C90-EEC7FCA63D3C}"/>
    <cellStyle name="Normal 3 12 4 2 2 2" xfId="23573" xr:uid="{DDFAEA04-787C-4F24-82B6-208E146F138F}"/>
    <cellStyle name="Normal 3 12 4 2 3" xfId="23574" xr:uid="{392AE18B-36F5-4EEC-AD4F-E1C608465642}"/>
    <cellStyle name="Normal 3 12 4 3" xfId="23575" xr:uid="{8825AD93-E943-4A29-BF28-BE8CA452C005}"/>
    <cellStyle name="Normal 3 12 4 3 2" xfId="23576" xr:uid="{40081CAD-FBA0-46C4-A3DF-60D90C0D5EDA}"/>
    <cellStyle name="Normal 3 12 4 4" xfId="23577" xr:uid="{A859BBF7-E2CF-4B63-8CA4-5256438B86FC}"/>
    <cellStyle name="Normal 3 12 5" xfId="23578" xr:uid="{26DE0E05-839D-42CA-B1E9-549582716329}"/>
    <cellStyle name="Normal 3 12 5 2" xfId="23579" xr:uid="{1DE7F77C-2C53-4E5B-B8E1-DB13FA6F11BC}"/>
    <cellStyle name="Normal 3 12 5 2 2" xfId="23580" xr:uid="{2FC249E0-2632-4B14-9F8E-2095BDAA82EF}"/>
    <cellStyle name="Normal 3 12 5 3" xfId="23581" xr:uid="{B2E6CBD3-9E2B-4D7C-AC68-642680F55993}"/>
    <cellStyle name="Normal 3 12 6" xfId="23582" xr:uid="{26DFC0FE-653C-470B-B83B-0A021F613606}"/>
    <cellStyle name="Normal 3 12 6 2" xfId="23583" xr:uid="{969CD795-00B6-47F5-A2B4-DA5DC5D1807E}"/>
    <cellStyle name="Normal 3 12 7" xfId="23584" xr:uid="{FA1B4910-34FF-4CCD-963D-518002D048F6}"/>
    <cellStyle name="Normal 3 12 8" xfId="23585" xr:uid="{B9F99452-933A-4D0F-A97E-C7149742C62F}"/>
    <cellStyle name="Normal 3 13" xfId="23586" xr:uid="{2D2B2BDE-17C7-4522-9F8A-D2326DE8C463}"/>
    <cellStyle name="Normal 3 13 2" xfId="23587" xr:uid="{20D8F068-B3B3-439F-AD90-4B1497DDA8EB}"/>
    <cellStyle name="Normal 3 13 2 2" xfId="23588" xr:uid="{0BD82053-EB1C-48AE-A79E-2359E7050DF3}"/>
    <cellStyle name="Normal 3 13 2 2 2" xfId="23589" xr:uid="{6084BF55-E7D1-408D-957E-F42A85BDEF23}"/>
    <cellStyle name="Normal 3 13 2 2 2 2" xfId="23590" xr:uid="{5F31B3B8-3EE4-421A-A9BA-196C90F349D8}"/>
    <cellStyle name="Normal 3 13 2 2 3" xfId="23591" xr:uid="{95F0E468-DDA5-4480-8BF2-4EAD94A26A71}"/>
    <cellStyle name="Normal 3 13 2 3" xfId="23592" xr:uid="{04F1CD64-0CC2-42DD-882F-8D8A3CB627F3}"/>
    <cellStyle name="Normal 3 13 2 3 2" xfId="23593" xr:uid="{166FABE4-ED47-480B-A102-B2DB0A994151}"/>
    <cellStyle name="Normal 3 13 2 4" xfId="23594" xr:uid="{9F865979-AE85-49B0-941E-9D17CD58648D}"/>
    <cellStyle name="Normal 3 13 3" xfId="23595" xr:uid="{65DC9B5D-14FE-4EB4-9042-094F8AA0A522}"/>
    <cellStyle name="Normal 3 13 3 2" xfId="23596" xr:uid="{EDF9BB1E-3FB1-4213-8344-80522FD5955A}"/>
    <cellStyle name="Normal 3 13 3 2 2" xfId="23597" xr:uid="{84396CC0-C822-4855-A5CA-336C008F5F8D}"/>
    <cellStyle name="Normal 3 13 3 3" xfId="23598" xr:uid="{5B21D9C7-C959-44A3-9C5F-ECFBC117D217}"/>
    <cellStyle name="Normal 3 13 4" xfId="23599" xr:uid="{3DB5ED1F-C348-4998-9D6E-85870B5F5696}"/>
    <cellStyle name="Normal 3 13 4 2" xfId="23600" xr:uid="{8C80D810-82E1-413D-BA86-38BC899E893C}"/>
    <cellStyle name="Normal 3 13 5" xfId="23601" xr:uid="{E1F36696-6A30-4DDC-AC6D-954D0081A339}"/>
    <cellStyle name="Normal 3 14" xfId="23602" xr:uid="{21CB253C-6FAE-42C5-BD5C-9A8E1315C0B4}"/>
    <cellStyle name="Normal 3 14 2" xfId="23603" xr:uid="{7C821027-31A4-4156-A84F-2B6980E239B6}"/>
    <cellStyle name="Normal 3 14 2 2" xfId="23604" xr:uid="{F93DF153-F316-49FF-94E1-0365442FA2EF}"/>
    <cellStyle name="Normal 3 14 2 2 2" xfId="23605" xr:uid="{B65C1506-273C-4A05-8BD7-A56CDE4BA183}"/>
    <cellStyle name="Normal 3 14 2 2 2 2" xfId="23606" xr:uid="{9D080341-FAAA-40BA-A3D7-A21B45EC71FD}"/>
    <cellStyle name="Normal 3 14 2 2 3" xfId="23607" xr:uid="{38006239-6BFF-461B-BC75-F4E33276BE1D}"/>
    <cellStyle name="Normal 3 14 2 3" xfId="23608" xr:uid="{D7D2CB8E-C79B-4363-A042-FFC3D734B488}"/>
    <cellStyle name="Normal 3 14 2 3 2" xfId="23609" xr:uid="{07160206-0A0B-455B-9FF4-18232E03E03E}"/>
    <cellStyle name="Normal 3 14 2 4" xfId="23610" xr:uid="{4CDE1116-A1F4-499F-918D-B295C790142E}"/>
    <cellStyle name="Normal 3 14 3" xfId="23611" xr:uid="{3DEF85A4-C1C9-42E2-AD22-6C6269A81AB3}"/>
    <cellStyle name="Normal 3 14 3 2" xfId="23612" xr:uid="{0DE56E0A-8423-4C51-92DC-8BA363BE73E4}"/>
    <cellStyle name="Normal 3 14 3 2 2" xfId="23613" xr:uid="{FDC1BA84-82CD-4466-B30D-887D0F1EF8BC}"/>
    <cellStyle name="Normal 3 14 3 3" xfId="23614" xr:uid="{DE65A9A0-5A2C-400C-9F4E-72E6714259E8}"/>
    <cellStyle name="Normal 3 14 4" xfId="23615" xr:uid="{79C4668B-CE18-4C04-B516-ED497E2A6B36}"/>
    <cellStyle name="Normal 3 14 4 2" xfId="23616" xr:uid="{6DAA6EB5-160D-45EC-87E4-F99C037C5E96}"/>
    <cellStyle name="Normal 3 14 5" xfId="23617" xr:uid="{BF3CED7E-35C7-4718-A4A4-02A64864887B}"/>
    <cellStyle name="Normal 3 15" xfId="23618" xr:uid="{32668EE4-E1B6-442A-94AC-EC1C297B8B73}"/>
    <cellStyle name="Normal 3 15 2" xfId="23619" xr:uid="{AEC2CE0B-5125-47FE-8919-ABC45B41F635}"/>
    <cellStyle name="Normal 3 15 2 2" xfId="23620" xr:uid="{D603BFD5-DDAB-4C4D-A727-305AD718F4DE}"/>
    <cellStyle name="Normal 3 15 2 2 2" xfId="23621" xr:uid="{886F78F3-AEA6-4982-99F0-9E3A308AFBE8}"/>
    <cellStyle name="Normal 3 15 2 3" xfId="23622" xr:uid="{94691E79-A4AC-4F69-A1E2-EA62367747B7}"/>
    <cellStyle name="Normal 3 15 3" xfId="23623" xr:uid="{269BA300-0732-4BC2-B993-840084E23A1D}"/>
    <cellStyle name="Normal 3 15 3 2" xfId="23624" xr:uid="{A737F025-5478-4025-BDAC-15483E33E1CC}"/>
    <cellStyle name="Normal 3 15 4" xfId="23625" xr:uid="{04C91426-34EE-4E44-B9C3-EDBCB7EF3194}"/>
    <cellStyle name="Normal 3 16" xfId="23626" xr:uid="{E8EDFC0B-CE3D-4734-9DCB-49EAA0014BD7}"/>
    <cellStyle name="Normal 3 16 2" xfId="23627" xr:uid="{CDF5713D-575A-4CCD-9C77-99811511CAF2}"/>
    <cellStyle name="Normal 3 16 2 2" xfId="23628" xr:uid="{7C67AFEE-BB30-4D68-B423-ECAE7720EB60}"/>
    <cellStyle name="Normal 3 16 3" xfId="23629" xr:uid="{E8F5FCA6-6D6D-4733-A9FD-3D00D7071D9F}"/>
    <cellStyle name="Normal 3 17" xfId="23630" xr:uid="{4E13EF84-1501-4C28-9FFD-C576A7425AE0}"/>
    <cellStyle name="Normal 3 17 2" xfId="23631" xr:uid="{6091E8F0-8983-4A96-9EF9-8E79E11E610C}"/>
    <cellStyle name="Normal 3 18" xfId="23632" xr:uid="{178A09A5-CF9F-4B5D-9C99-082A8551296E}"/>
    <cellStyle name="Normal 3 18 2" xfId="23633" xr:uid="{59E33F9A-6F06-4D9A-830A-C3F82E98A4D5}"/>
    <cellStyle name="Normal 3 19" xfId="23634" xr:uid="{27D9E2B5-F1D0-4C83-963A-10D9E55B48A5}"/>
    <cellStyle name="Normal 3 2" xfId="84" xr:uid="{E6659196-EADB-43D4-9D23-554CA18BEDE4}"/>
    <cellStyle name="Normal 3 2 10" xfId="23635" xr:uid="{ED0B2505-5C5A-47F9-86CD-A8E7D5323672}"/>
    <cellStyle name="Normal 3 2 10 2" xfId="23636" xr:uid="{98779319-D45D-403A-A475-BD4F0F74FC2B}"/>
    <cellStyle name="Normal 3 2 10 2 2" xfId="23637" xr:uid="{9B2BDABE-F3C4-4E70-8F30-AEB1CF5958C6}"/>
    <cellStyle name="Normal 3 2 10 2 2 2" xfId="23638" xr:uid="{7DE5D3D4-CA25-4ADE-B6F6-714103C77152}"/>
    <cellStyle name="Normal 3 2 10 2 3" xfId="23639" xr:uid="{3922073D-CCE5-4F03-B1B3-AC98FE2603D1}"/>
    <cellStyle name="Normal 3 2 10 3" xfId="23640" xr:uid="{20AB2013-3133-4866-ACE5-BF1E3409500F}"/>
    <cellStyle name="Normal 3 2 10 3 2" xfId="23641" xr:uid="{B981D28F-AA3F-4719-9F6C-181C6460D218}"/>
    <cellStyle name="Normal 3 2 10 4" xfId="23642" xr:uid="{C1205B50-3616-43AA-BD73-BEEBF6CA4474}"/>
    <cellStyle name="Normal 3 2 11" xfId="23643" xr:uid="{6BA22011-0D3D-464F-B502-BAEA794A6F44}"/>
    <cellStyle name="Normal 3 2 11 2" xfId="23644" xr:uid="{32C1D359-97D1-4ABA-88D0-7528368ADC22}"/>
    <cellStyle name="Normal 3 2 11 2 2" xfId="23645" xr:uid="{07F0406C-9B43-4A3F-B820-F63D7AF0436C}"/>
    <cellStyle name="Normal 3 2 11 3" xfId="23646" xr:uid="{62C6033E-BF9E-47FA-9F13-C87142726232}"/>
    <cellStyle name="Normal 3 2 12" xfId="23647" xr:uid="{B1A6A4CB-9CA0-4F9A-BBB8-A6AECA0A3CAB}"/>
    <cellStyle name="Normal 3 2 12 2" xfId="23648" xr:uid="{8499DD93-752C-4C9C-A4F5-55492CABB711}"/>
    <cellStyle name="Normal 3 2 13" xfId="23649" xr:uid="{81EEC7B7-3947-4C0C-8A02-CE588D155655}"/>
    <cellStyle name="Normal 3 2 14" xfId="23650" xr:uid="{0A3505CD-636E-4128-8766-2C42926EC665}"/>
    <cellStyle name="Normal 3 2 15" xfId="23651" xr:uid="{3DE38C7F-CF68-45E3-AF1F-5A201EF8B7BB}"/>
    <cellStyle name="Normal 3 2 2" xfId="23652" xr:uid="{AF00EF5B-90E1-4BFB-B70B-8259CEE6AA3A}"/>
    <cellStyle name="Normal 3 2 2 10" xfId="23653" xr:uid="{0C18A1C5-D0AF-42FD-85ED-234E4661B476}"/>
    <cellStyle name="Normal 3 2 2 10 2" xfId="23654" xr:uid="{4F99F616-25FD-43B0-ABDC-857714A3ACA8}"/>
    <cellStyle name="Normal 3 2 2 10 2 2" xfId="23655" xr:uid="{B897870A-262E-40E1-979B-3374F882BAE7}"/>
    <cellStyle name="Normal 3 2 2 10 3" xfId="23656" xr:uid="{706FBB91-938F-484D-92DF-D3618648EE0C}"/>
    <cellStyle name="Normal 3 2 2 11" xfId="23657" xr:uid="{03E6F914-E1F1-4834-827E-A070BF388DAF}"/>
    <cellStyle name="Normal 3 2 2 11 2" xfId="23658" xr:uid="{B60E7A30-945F-4F5C-BBC4-DDD45763745D}"/>
    <cellStyle name="Normal 3 2 2 12" xfId="23659" xr:uid="{4821BF85-5350-45BE-9079-C6B4CC06CAA6}"/>
    <cellStyle name="Normal 3 2 2 13" xfId="23660" xr:uid="{61605DBC-D501-4365-A015-1BE0D8875178}"/>
    <cellStyle name="Normal 3 2 2 2" xfId="23661" xr:uid="{12F4A59E-C852-477F-97ED-3C2DA852DD76}"/>
    <cellStyle name="Normal 3 2 2 2 10" xfId="23662" xr:uid="{01C70E1B-8404-4ACE-B833-193F5E15D75B}"/>
    <cellStyle name="Normal 3 2 2 2 10 2" xfId="23663" xr:uid="{3E7D1BC8-F50E-45A6-B3DA-F2224D70CF8B}"/>
    <cellStyle name="Normal 3 2 2 2 11" xfId="23664" xr:uid="{1C4075E1-241D-4F92-96C6-98DA182D6F55}"/>
    <cellStyle name="Normal 3 2 2 2 2" xfId="23665" xr:uid="{93D208BD-EA4A-4F7D-A8D0-9E9E656479CD}"/>
    <cellStyle name="Normal 3 2 2 2 2 10" xfId="23666" xr:uid="{1EA14B47-DC25-404B-860B-CD3EE0A327D1}"/>
    <cellStyle name="Normal 3 2 2 2 2 2" xfId="23667" xr:uid="{BDC42AF7-8108-452B-974A-753CE51637A0}"/>
    <cellStyle name="Normal 3 2 2 2 2 2 2" xfId="23668" xr:uid="{86AAF8FA-7903-4288-BACD-CC020472B3C6}"/>
    <cellStyle name="Normal 3 2 2 2 2 2 2 2" xfId="23669" xr:uid="{B2EFA85F-8177-4D69-992D-F617764E0049}"/>
    <cellStyle name="Normal 3 2 2 2 2 2 2 2 2" xfId="23670" xr:uid="{4D2F9647-6B8D-4861-A419-2F88F4E7E5BD}"/>
    <cellStyle name="Normal 3 2 2 2 2 2 2 2 2 2" xfId="23671" xr:uid="{F7C06FAE-8E8D-4102-B99D-C09778305593}"/>
    <cellStyle name="Normal 3 2 2 2 2 2 2 2 2 2 2" xfId="23672" xr:uid="{795CC729-DB92-41D3-8D58-010EDEDEF238}"/>
    <cellStyle name="Normal 3 2 2 2 2 2 2 2 2 2 2 2" xfId="23673" xr:uid="{CE9D2239-E3A5-4CC8-B05B-E55E717A4AA4}"/>
    <cellStyle name="Normal 3 2 2 2 2 2 2 2 2 2 2 2 2" xfId="23674" xr:uid="{2B92A86A-C551-440F-A121-72998203005F}"/>
    <cellStyle name="Normal 3 2 2 2 2 2 2 2 2 2 2 3" xfId="23675" xr:uid="{28E071A5-33DE-4F1E-9E2F-6D4DA38EE413}"/>
    <cellStyle name="Normal 3 2 2 2 2 2 2 2 2 2 3" xfId="23676" xr:uid="{5073A254-CE82-4567-8E4F-933FA9728EE3}"/>
    <cellStyle name="Normal 3 2 2 2 2 2 2 2 2 2 3 2" xfId="23677" xr:uid="{84956407-9672-4E92-84C4-588D566C1C88}"/>
    <cellStyle name="Normal 3 2 2 2 2 2 2 2 2 2 4" xfId="23678" xr:uid="{7DF6D04B-EDE5-4F9D-897E-1BF143722574}"/>
    <cellStyle name="Normal 3 2 2 2 2 2 2 2 2 3" xfId="23679" xr:uid="{1583A138-B8E2-4354-BD3D-C96143D96F28}"/>
    <cellStyle name="Normal 3 2 2 2 2 2 2 2 2 3 2" xfId="23680" xr:uid="{8FFDB3A5-E0DF-4697-BD06-F39232E9E143}"/>
    <cellStyle name="Normal 3 2 2 2 2 2 2 2 2 3 2 2" xfId="23681" xr:uid="{47A94860-E65F-487E-A5B2-D8D7A2D34107}"/>
    <cellStyle name="Normal 3 2 2 2 2 2 2 2 2 3 3" xfId="23682" xr:uid="{69551453-3DD3-41C9-81B3-C5C2B6D286B3}"/>
    <cellStyle name="Normal 3 2 2 2 2 2 2 2 2 4" xfId="23683" xr:uid="{5035EF28-8277-4FC3-B1DE-02904C6E5261}"/>
    <cellStyle name="Normal 3 2 2 2 2 2 2 2 2 4 2" xfId="23684" xr:uid="{45D92E8C-A0A5-4D30-8D9F-4A3176CDF0AC}"/>
    <cellStyle name="Normal 3 2 2 2 2 2 2 2 2 5" xfId="23685" xr:uid="{A1555785-416D-4E03-927D-EA3E300D590F}"/>
    <cellStyle name="Normal 3 2 2 2 2 2 2 2 3" xfId="23686" xr:uid="{3E4ABDF9-4CEC-49D9-BD89-9F1264D4C512}"/>
    <cellStyle name="Normal 3 2 2 2 2 2 2 2 3 2" xfId="23687" xr:uid="{ADC9200A-EE23-48D2-A4AA-F4E4F906D957}"/>
    <cellStyle name="Normal 3 2 2 2 2 2 2 2 3 2 2" xfId="23688" xr:uid="{B534BEBE-6D34-4786-898E-B22C402E08FE}"/>
    <cellStyle name="Normal 3 2 2 2 2 2 2 2 3 2 2 2" xfId="23689" xr:uid="{DF1F40E0-678F-4BC4-B49A-214127720317}"/>
    <cellStyle name="Normal 3 2 2 2 2 2 2 2 3 2 2 2 2" xfId="23690" xr:uid="{DFBB2204-0B27-4AE1-9ED5-7245AF6EB687}"/>
    <cellStyle name="Normal 3 2 2 2 2 2 2 2 3 2 2 3" xfId="23691" xr:uid="{1CA9D0B3-923A-4E20-BFFD-2180CA6C3FB2}"/>
    <cellStyle name="Normal 3 2 2 2 2 2 2 2 3 2 3" xfId="23692" xr:uid="{544DA09B-864F-4D6C-8C96-33015BB27DF6}"/>
    <cellStyle name="Normal 3 2 2 2 2 2 2 2 3 2 3 2" xfId="23693" xr:uid="{6F0AD2FF-3616-4D9D-AADC-C8658E46B6A4}"/>
    <cellStyle name="Normal 3 2 2 2 2 2 2 2 3 2 4" xfId="23694" xr:uid="{36C18394-1055-4828-9476-99CB95EB7EBF}"/>
    <cellStyle name="Normal 3 2 2 2 2 2 2 2 3 3" xfId="23695" xr:uid="{FBD182EC-C557-4FF7-B7B3-08F89222C06C}"/>
    <cellStyle name="Normal 3 2 2 2 2 2 2 2 3 3 2" xfId="23696" xr:uid="{32F7769E-EB98-4DC9-A922-A7C799E86D96}"/>
    <cellStyle name="Normal 3 2 2 2 2 2 2 2 3 3 2 2" xfId="23697" xr:uid="{76CF36BC-5212-4E34-9869-292E486844E5}"/>
    <cellStyle name="Normal 3 2 2 2 2 2 2 2 3 3 3" xfId="23698" xr:uid="{A20989D8-27FD-403E-A635-5AB19CD6E779}"/>
    <cellStyle name="Normal 3 2 2 2 2 2 2 2 3 4" xfId="23699" xr:uid="{DD135874-9C47-4CBD-BA8F-FB46A3B63E9E}"/>
    <cellStyle name="Normal 3 2 2 2 2 2 2 2 3 4 2" xfId="23700" xr:uid="{004D47A4-2F62-4431-A561-635BEE7F5F56}"/>
    <cellStyle name="Normal 3 2 2 2 2 2 2 2 3 5" xfId="23701" xr:uid="{8FB1265D-1326-4105-AE1F-2F1BB803E49B}"/>
    <cellStyle name="Normal 3 2 2 2 2 2 2 2 4" xfId="23702" xr:uid="{7532589D-980D-4088-8D63-41ACF6FE790D}"/>
    <cellStyle name="Normal 3 2 2 2 2 2 2 2 4 2" xfId="23703" xr:uid="{8F60283B-0529-4801-8576-A82FEB1144EF}"/>
    <cellStyle name="Normal 3 2 2 2 2 2 2 2 4 2 2" xfId="23704" xr:uid="{EAC0A035-9667-4A8A-B3B0-4ED8DB370618}"/>
    <cellStyle name="Normal 3 2 2 2 2 2 2 2 4 2 2 2" xfId="23705" xr:uid="{30A0527A-2360-438D-9D1B-DB6011DF561B}"/>
    <cellStyle name="Normal 3 2 2 2 2 2 2 2 4 2 3" xfId="23706" xr:uid="{49E127B8-9070-4A35-AEBF-77F6584CE41A}"/>
    <cellStyle name="Normal 3 2 2 2 2 2 2 2 4 3" xfId="23707" xr:uid="{01A04001-5A9D-4DC8-86AD-F0788A22DBD9}"/>
    <cellStyle name="Normal 3 2 2 2 2 2 2 2 4 3 2" xfId="23708" xr:uid="{3E049E66-1043-4251-B774-70E6F9499D54}"/>
    <cellStyle name="Normal 3 2 2 2 2 2 2 2 4 4" xfId="23709" xr:uid="{2929F5BA-80B2-4C50-BE96-5E99BF6D6D0C}"/>
    <cellStyle name="Normal 3 2 2 2 2 2 2 2 5" xfId="23710" xr:uid="{E30C9816-704B-406F-A5AA-D79E0537322D}"/>
    <cellStyle name="Normal 3 2 2 2 2 2 2 2 5 2" xfId="23711" xr:uid="{B3112FEB-D778-4293-85D5-B19AF303DAEB}"/>
    <cellStyle name="Normal 3 2 2 2 2 2 2 2 5 2 2" xfId="23712" xr:uid="{96421750-5DF1-4029-8908-BE170FC62B12}"/>
    <cellStyle name="Normal 3 2 2 2 2 2 2 2 5 3" xfId="23713" xr:uid="{670B0E70-B95A-47C1-83C5-1DBB1ABC35AD}"/>
    <cellStyle name="Normal 3 2 2 2 2 2 2 2 6" xfId="23714" xr:uid="{FEDFCAFE-4A31-473C-87FB-3972ED8B1744}"/>
    <cellStyle name="Normal 3 2 2 2 2 2 2 2 6 2" xfId="23715" xr:uid="{A942582E-78C2-4002-A88B-5ADD74AD42AB}"/>
    <cellStyle name="Normal 3 2 2 2 2 2 2 2 7" xfId="23716" xr:uid="{6355865C-F0B7-4BFA-BAA1-7421E98F0315}"/>
    <cellStyle name="Normal 3 2 2 2 2 2 2 3" xfId="23717" xr:uid="{FAFEABEF-F717-4114-918A-E2F8DAD8F389}"/>
    <cellStyle name="Normal 3 2 2 2 2 2 2 3 2" xfId="23718" xr:uid="{0C0AB426-FB8C-4121-BCBA-29348647A2D8}"/>
    <cellStyle name="Normal 3 2 2 2 2 2 2 3 2 2" xfId="23719" xr:uid="{DEB94D41-5972-48CA-B480-2784D269B93A}"/>
    <cellStyle name="Normal 3 2 2 2 2 2 2 3 2 2 2" xfId="23720" xr:uid="{632981FC-62B0-4F01-822E-1BADAB16F8AC}"/>
    <cellStyle name="Normal 3 2 2 2 2 2 2 3 2 2 2 2" xfId="23721" xr:uid="{F437C4E9-41A9-4AA3-B18A-B8CA6EF96ED1}"/>
    <cellStyle name="Normal 3 2 2 2 2 2 2 3 2 2 3" xfId="23722" xr:uid="{38A8F96E-E9D3-4352-AA04-E8DD1B187678}"/>
    <cellStyle name="Normal 3 2 2 2 2 2 2 3 2 3" xfId="23723" xr:uid="{A1A85AD8-EF94-4922-9F33-895C4BFC97B4}"/>
    <cellStyle name="Normal 3 2 2 2 2 2 2 3 2 3 2" xfId="23724" xr:uid="{2808883F-72F9-4D18-BBE2-2B677B0FFDB8}"/>
    <cellStyle name="Normal 3 2 2 2 2 2 2 3 2 4" xfId="23725" xr:uid="{F2597D25-EBA2-4225-8B5E-58907D3A6187}"/>
    <cellStyle name="Normal 3 2 2 2 2 2 2 3 3" xfId="23726" xr:uid="{B5ADB4ED-3FD6-49DA-82BD-944517D0A29D}"/>
    <cellStyle name="Normal 3 2 2 2 2 2 2 3 3 2" xfId="23727" xr:uid="{78CC6D50-5262-4B6B-9654-8E2200C364A1}"/>
    <cellStyle name="Normal 3 2 2 2 2 2 2 3 3 2 2" xfId="23728" xr:uid="{235AD120-6DF0-40F0-8485-333A6C287960}"/>
    <cellStyle name="Normal 3 2 2 2 2 2 2 3 3 3" xfId="23729" xr:uid="{2871B512-C6FF-47DD-A3E4-CEA37BCFA0E8}"/>
    <cellStyle name="Normal 3 2 2 2 2 2 2 3 4" xfId="23730" xr:uid="{BBDAC457-E791-4436-8F04-9184B63D6952}"/>
    <cellStyle name="Normal 3 2 2 2 2 2 2 3 4 2" xfId="23731" xr:uid="{8432F7FF-3D2A-4B9E-96C5-CEB5336C7DB3}"/>
    <cellStyle name="Normal 3 2 2 2 2 2 2 3 5" xfId="23732" xr:uid="{BDCEA120-C403-4F23-A195-C273F3F80B18}"/>
    <cellStyle name="Normal 3 2 2 2 2 2 2 4" xfId="23733" xr:uid="{B5EAAA17-1445-4A68-980E-FFA89F6C8CDA}"/>
    <cellStyle name="Normal 3 2 2 2 2 2 2 4 2" xfId="23734" xr:uid="{0BCBCA49-27BB-4E17-B5D9-B79DFED9DA6B}"/>
    <cellStyle name="Normal 3 2 2 2 2 2 2 4 2 2" xfId="23735" xr:uid="{47C73D68-02A8-4E10-8781-1EE80107A6A1}"/>
    <cellStyle name="Normal 3 2 2 2 2 2 2 4 2 2 2" xfId="23736" xr:uid="{F86B166B-24B8-48C0-A17C-B64CC70A9410}"/>
    <cellStyle name="Normal 3 2 2 2 2 2 2 4 2 2 2 2" xfId="23737" xr:uid="{F2FB14E8-BE61-4CB1-AAC2-77B3A240527F}"/>
    <cellStyle name="Normal 3 2 2 2 2 2 2 4 2 2 3" xfId="23738" xr:uid="{45A52B2E-B6A4-456A-BD1F-29F301A16D9A}"/>
    <cellStyle name="Normal 3 2 2 2 2 2 2 4 2 3" xfId="23739" xr:uid="{3B4AFE65-2B89-4D12-BA8A-F7F23CC8D489}"/>
    <cellStyle name="Normal 3 2 2 2 2 2 2 4 2 3 2" xfId="23740" xr:uid="{DF858B2D-C371-42BE-ABA6-96BFA63C45A0}"/>
    <cellStyle name="Normal 3 2 2 2 2 2 2 4 2 4" xfId="23741" xr:uid="{49CFC18A-9C83-4CEC-872D-51CAFCF196A4}"/>
    <cellStyle name="Normal 3 2 2 2 2 2 2 4 3" xfId="23742" xr:uid="{209D5E26-DD67-4C54-97EB-5C044AF0405A}"/>
    <cellStyle name="Normal 3 2 2 2 2 2 2 4 3 2" xfId="23743" xr:uid="{816BEE78-B020-4491-840E-20E93431762A}"/>
    <cellStyle name="Normal 3 2 2 2 2 2 2 4 3 2 2" xfId="23744" xr:uid="{1B30FFA8-9F0A-486A-8A19-D06798C976EB}"/>
    <cellStyle name="Normal 3 2 2 2 2 2 2 4 3 3" xfId="23745" xr:uid="{374EE37A-E14A-4008-93FD-5F2AD0695E2F}"/>
    <cellStyle name="Normal 3 2 2 2 2 2 2 4 4" xfId="23746" xr:uid="{4CE94138-F9B1-4B60-8491-0FE6D16A0938}"/>
    <cellStyle name="Normal 3 2 2 2 2 2 2 4 4 2" xfId="23747" xr:uid="{FABCC641-1C7E-4515-A6D8-5C1A93AE875D}"/>
    <cellStyle name="Normal 3 2 2 2 2 2 2 4 5" xfId="23748" xr:uid="{9A71A309-839E-4369-897C-85AB17638766}"/>
    <cellStyle name="Normal 3 2 2 2 2 2 2 5" xfId="23749" xr:uid="{C2F310A3-EC96-4445-998A-C982CA4F29F4}"/>
    <cellStyle name="Normal 3 2 2 2 2 2 2 5 2" xfId="23750" xr:uid="{044F39D6-F3AC-4C5D-9ED1-976B879876BC}"/>
    <cellStyle name="Normal 3 2 2 2 2 2 2 5 2 2" xfId="23751" xr:uid="{38344600-782C-44DA-8731-020AC9A1C226}"/>
    <cellStyle name="Normal 3 2 2 2 2 2 2 5 2 2 2" xfId="23752" xr:uid="{7A07662B-0F5B-436B-9EE8-835E9BD9A6BA}"/>
    <cellStyle name="Normal 3 2 2 2 2 2 2 5 2 3" xfId="23753" xr:uid="{526599D4-6410-4313-8821-6B7302EEAB51}"/>
    <cellStyle name="Normal 3 2 2 2 2 2 2 5 3" xfId="23754" xr:uid="{D98DC7DF-ED88-4B01-9269-3AF2E096C152}"/>
    <cellStyle name="Normal 3 2 2 2 2 2 2 5 3 2" xfId="23755" xr:uid="{0411D415-F807-4C50-876C-AA93B923584A}"/>
    <cellStyle name="Normal 3 2 2 2 2 2 2 5 4" xfId="23756" xr:uid="{64AFF31A-F673-4B17-A64C-38BC1AC05830}"/>
    <cellStyle name="Normal 3 2 2 2 2 2 2 6" xfId="23757" xr:uid="{F38B0332-D6D7-4A5E-A97E-DF3D87CB366A}"/>
    <cellStyle name="Normal 3 2 2 2 2 2 2 6 2" xfId="23758" xr:uid="{9DAA4E59-819D-470E-9B92-3D446642AA68}"/>
    <cellStyle name="Normal 3 2 2 2 2 2 2 6 2 2" xfId="23759" xr:uid="{206CC782-C2FE-4C46-BD02-D857C6308598}"/>
    <cellStyle name="Normal 3 2 2 2 2 2 2 6 3" xfId="23760" xr:uid="{84BF6C34-28A0-4C7A-85C1-60FC91C698CF}"/>
    <cellStyle name="Normal 3 2 2 2 2 2 2 7" xfId="23761" xr:uid="{72A25F30-F44E-4E7D-BA22-92E8715184B7}"/>
    <cellStyle name="Normal 3 2 2 2 2 2 2 7 2" xfId="23762" xr:uid="{6603AA9C-DF71-4F0B-A14C-87168F326093}"/>
    <cellStyle name="Normal 3 2 2 2 2 2 2 8" xfId="23763" xr:uid="{1DE3FBF4-ED20-4DFF-A336-6874CA6578E6}"/>
    <cellStyle name="Normal 3 2 2 2 2 2 3" xfId="23764" xr:uid="{3F12293A-F82A-43B4-BFCF-25CE710A7735}"/>
    <cellStyle name="Normal 3 2 2 2 2 2 3 2" xfId="23765" xr:uid="{18D3683F-8351-49D2-A9F4-BD28151ED84C}"/>
    <cellStyle name="Normal 3 2 2 2 2 2 3 2 2" xfId="23766" xr:uid="{BE580955-8882-4078-9C08-64FF0D7E8C0C}"/>
    <cellStyle name="Normal 3 2 2 2 2 2 3 2 2 2" xfId="23767" xr:uid="{3762C7EF-D6E2-4386-85F7-65D8C881DC35}"/>
    <cellStyle name="Normal 3 2 2 2 2 2 3 2 2 2 2" xfId="23768" xr:uid="{C19FBF92-2A45-4B34-9A4C-2805AE14629E}"/>
    <cellStyle name="Normal 3 2 2 2 2 2 3 2 2 2 2 2" xfId="23769" xr:uid="{119C1C83-0CF3-49D3-AC25-A2AA1C487732}"/>
    <cellStyle name="Normal 3 2 2 2 2 2 3 2 2 2 3" xfId="23770" xr:uid="{21D246DB-11C4-4320-A551-7CA221C2AEB6}"/>
    <cellStyle name="Normal 3 2 2 2 2 2 3 2 2 3" xfId="23771" xr:uid="{C6CC0CDD-8116-47EB-925E-1C0D72FE9042}"/>
    <cellStyle name="Normal 3 2 2 2 2 2 3 2 2 3 2" xfId="23772" xr:uid="{A6032394-624C-4117-B8BB-3EB17FC78E66}"/>
    <cellStyle name="Normal 3 2 2 2 2 2 3 2 2 4" xfId="23773" xr:uid="{0914A716-CAC2-487A-9B53-6E07E71B551A}"/>
    <cellStyle name="Normal 3 2 2 2 2 2 3 2 3" xfId="23774" xr:uid="{54278262-9251-4D0F-B795-A3224CC8450C}"/>
    <cellStyle name="Normal 3 2 2 2 2 2 3 2 3 2" xfId="23775" xr:uid="{6BA02BE1-3405-466B-B5A8-0684FFBB01CC}"/>
    <cellStyle name="Normal 3 2 2 2 2 2 3 2 3 2 2" xfId="23776" xr:uid="{911E4C2F-F8EF-481B-9928-4C3F32092C36}"/>
    <cellStyle name="Normal 3 2 2 2 2 2 3 2 3 3" xfId="23777" xr:uid="{70A88790-39ED-4C49-8BB8-056C7A5F3B5D}"/>
    <cellStyle name="Normal 3 2 2 2 2 2 3 2 4" xfId="23778" xr:uid="{B71D0C81-0336-4F26-8152-0B25751E34A4}"/>
    <cellStyle name="Normal 3 2 2 2 2 2 3 2 4 2" xfId="23779" xr:uid="{B89DF326-D0A9-4AF1-8EAF-3DED47C92FC4}"/>
    <cellStyle name="Normal 3 2 2 2 2 2 3 2 5" xfId="23780" xr:uid="{4B6B0E7C-0A57-4674-9EBE-BFD3D842D011}"/>
    <cellStyle name="Normal 3 2 2 2 2 2 3 3" xfId="23781" xr:uid="{C2E5C34B-75B9-4D5A-AA47-BE4172BFB506}"/>
    <cellStyle name="Normal 3 2 2 2 2 2 3 3 2" xfId="23782" xr:uid="{36A4BD38-5712-4F43-BEB5-856C1F6E10F0}"/>
    <cellStyle name="Normal 3 2 2 2 2 2 3 3 2 2" xfId="23783" xr:uid="{4B768C1F-E2F7-4D53-A007-9B60EFFBE9C0}"/>
    <cellStyle name="Normal 3 2 2 2 2 2 3 3 2 2 2" xfId="23784" xr:uid="{C19DD049-1F48-4D05-B141-8A074E03F10A}"/>
    <cellStyle name="Normal 3 2 2 2 2 2 3 3 2 2 2 2" xfId="23785" xr:uid="{78F1AF5F-BCC8-42FF-9DD0-184D7183EC2D}"/>
    <cellStyle name="Normal 3 2 2 2 2 2 3 3 2 2 3" xfId="23786" xr:uid="{89500CE4-400F-4B6E-BAA1-C17E0A958D49}"/>
    <cellStyle name="Normal 3 2 2 2 2 2 3 3 2 3" xfId="23787" xr:uid="{84FDB972-21D5-4CA0-8F11-97389D7CC9DF}"/>
    <cellStyle name="Normal 3 2 2 2 2 2 3 3 2 3 2" xfId="23788" xr:uid="{8961F216-E986-4594-937B-A2F71AA41263}"/>
    <cellStyle name="Normal 3 2 2 2 2 2 3 3 2 4" xfId="23789" xr:uid="{F282553F-AC9C-4D90-93C8-4B68758B4C6E}"/>
    <cellStyle name="Normal 3 2 2 2 2 2 3 3 3" xfId="23790" xr:uid="{5B8B6EFE-DBE2-4489-B7DA-FDB3F5BA961C}"/>
    <cellStyle name="Normal 3 2 2 2 2 2 3 3 3 2" xfId="23791" xr:uid="{305553DC-4152-4C51-BD5F-BA435FA5792C}"/>
    <cellStyle name="Normal 3 2 2 2 2 2 3 3 3 2 2" xfId="23792" xr:uid="{F498D2BC-6846-433B-96D6-96EC2ADCB52A}"/>
    <cellStyle name="Normal 3 2 2 2 2 2 3 3 3 3" xfId="23793" xr:uid="{CBAAB98D-0044-432D-BC8D-084DE535B0E1}"/>
    <cellStyle name="Normal 3 2 2 2 2 2 3 3 4" xfId="23794" xr:uid="{32308EAC-B733-4581-97C8-9FCEB4A75624}"/>
    <cellStyle name="Normal 3 2 2 2 2 2 3 3 4 2" xfId="23795" xr:uid="{418068DC-0DC4-48AB-AB20-DF1C2A5B8F82}"/>
    <cellStyle name="Normal 3 2 2 2 2 2 3 3 5" xfId="23796" xr:uid="{72A736E7-3474-44F5-B01B-E216FED9D2B1}"/>
    <cellStyle name="Normal 3 2 2 2 2 2 3 4" xfId="23797" xr:uid="{EF07524D-38E3-49FF-8F4F-D569A5ACD51C}"/>
    <cellStyle name="Normal 3 2 2 2 2 2 3 4 2" xfId="23798" xr:uid="{D72C5F23-3553-4F6A-98FE-82FE5020323B}"/>
    <cellStyle name="Normal 3 2 2 2 2 2 3 4 2 2" xfId="23799" xr:uid="{E4832D69-D224-44D0-9B43-993FABAFBB0A}"/>
    <cellStyle name="Normal 3 2 2 2 2 2 3 4 2 2 2" xfId="23800" xr:uid="{6D8DCA6F-9F5D-4FC3-97F4-274B8C627B37}"/>
    <cellStyle name="Normal 3 2 2 2 2 2 3 4 2 3" xfId="23801" xr:uid="{8A2A1D9E-747E-458B-9D37-7EB7EE479157}"/>
    <cellStyle name="Normal 3 2 2 2 2 2 3 4 3" xfId="23802" xr:uid="{1CB20ED1-0F5D-42D4-87EF-BDD47C12E040}"/>
    <cellStyle name="Normal 3 2 2 2 2 2 3 4 3 2" xfId="23803" xr:uid="{64F44619-A71F-43DD-B150-255D78D5CAB5}"/>
    <cellStyle name="Normal 3 2 2 2 2 2 3 4 4" xfId="23804" xr:uid="{641663A0-A861-48C6-9BB2-D1BA8150068B}"/>
    <cellStyle name="Normal 3 2 2 2 2 2 3 5" xfId="23805" xr:uid="{4D435149-C08E-4639-9731-C594E8A33CCB}"/>
    <cellStyle name="Normal 3 2 2 2 2 2 3 5 2" xfId="23806" xr:uid="{5359C755-C46C-47BE-BA2A-070AAFBEB0CC}"/>
    <cellStyle name="Normal 3 2 2 2 2 2 3 5 2 2" xfId="23807" xr:uid="{A5B83BBF-DA07-43E0-BB85-CBBABCE45ACC}"/>
    <cellStyle name="Normal 3 2 2 2 2 2 3 5 3" xfId="23808" xr:uid="{F431EFBD-1A99-4D6C-99A7-074F78CCD493}"/>
    <cellStyle name="Normal 3 2 2 2 2 2 3 6" xfId="23809" xr:uid="{13A6882D-CC77-4C89-978E-4F2EC314EE79}"/>
    <cellStyle name="Normal 3 2 2 2 2 2 3 6 2" xfId="23810" xr:uid="{43778F2C-18F2-43D6-B0AF-5BEC33293455}"/>
    <cellStyle name="Normal 3 2 2 2 2 2 3 7" xfId="23811" xr:uid="{7275FAF0-DA5B-476D-BBD6-977322BE8AC0}"/>
    <cellStyle name="Normal 3 2 2 2 2 2 4" xfId="23812" xr:uid="{2BCD4CD6-B689-4778-AF3B-17A6211CBB20}"/>
    <cellStyle name="Normal 3 2 2 2 2 2 4 2" xfId="23813" xr:uid="{0FDF76B4-E98C-466E-91BB-229CCB002F1C}"/>
    <cellStyle name="Normal 3 2 2 2 2 2 4 2 2" xfId="23814" xr:uid="{8032512D-8101-4CD2-8DE2-4C703883417F}"/>
    <cellStyle name="Normal 3 2 2 2 2 2 4 2 2 2" xfId="23815" xr:uid="{4CB15095-02F7-4955-9D1D-7E125C91D24A}"/>
    <cellStyle name="Normal 3 2 2 2 2 2 4 2 2 2 2" xfId="23816" xr:uid="{2D85CB8A-4622-4F3D-8BCC-151A77346A9A}"/>
    <cellStyle name="Normal 3 2 2 2 2 2 4 2 2 3" xfId="23817" xr:uid="{349BD801-CB2A-4C83-B6FB-FAEAC3884796}"/>
    <cellStyle name="Normal 3 2 2 2 2 2 4 2 3" xfId="23818" xr:uid="{40335342-D5AD-4C9D-8B82-A17E8D7FD254}"/>
    <cellStyle name="Normal 3 2 2 2 2 2 4 2 3 2" xfId="23819" xr:uid="{55A2DAEE-3FDD-42E4-8B1E-CB22C661D68B}"/>
    <cellStyle name="Normal 3 2 2 2 2 2 4 2 4" xfId="23820" xr:uid="{DC71A1CF-2299-43E6-AE09-45355B9C1012}"/>
    <cellStyle name="Normal 3 2 2 2 2 2 4 3" xfId="23821" xr:uid="{943226C6-542A-4849-B645-478F3446894D}"/>
    <cellStyle name="Normal 3 2 2 2 2 2 4 3 2" xfId="23822" xr:uid="{B959C068-D548-46A5-89BC-70B43B7365DA}"/>
    <cellStyle name="Normal 3 2 2 2 2 2 4 3 2 2" xfId="23823" xr:uid="{5876C821-3E0B-4716-8D86-5F558EF7361B}"/>
    <cellStyle name="Normal 3 2 2 2 2 2 4 3 3" xfId="23824" xr:uid="{3C3114E5-8A37-40F0-86A6-483ECB8B35F7}"/>
    <cellStyle name="Normal 3 2 2 2 2 2 4 4" xfId="23825" xr:uid="{457029B8-4EAF-45B9-8073-F405DBD1A41F}"/>
    <cellStyle name="Normal 3 2 2 2 2 2 4 4 2" xfId="23826" xr:uid="{A3765DB0-BCF5-4C46-ADB6-213C1F3D9CFC}"/>
    <cellStyle name="Normal 3 2 2 2 2 2 4 5" xfId="23827" xr:uid="{F122B627-1408-456B-9C81-997DCAA8A30E}"/>
    <cellStyle name="Normal 3 2 2 2 2 2 5" xfId="23828" xr:uid="{3001A8BE-4E9C-437F-823B-5C1E0C84D34B}"/>
    <cellStyle name="Normal 3 2 2 2 2 2 5 2" xfId="23829" xr:uid="{B7B93439-1ACD-493E-9860-85D6DC4FB459}"/>
    <cellStyle name="Normal 3 2 2 2 2 2 5 2 2" xfId="23830" xr:uid="{7D71F615-EA39-483D-ABBD-A63073BD2B9A}"/>
    <cellStyle name="Normal 3 2 2 2 2 2 5 2 2 2" xfId="23831" xr:uid="{8FEB61DF-041D-4E1D-8CC8-57C66D6E549C}"/>
    <cellStyle name="Normal 3 2 2 2 2 2 5 2 2 2 2" xfId="23832" xr:uid="{FF93456A-471C-433A-B821-75A44AB0971D}"/>
    <cellStyle name="Normal 3 2 2 2 2 2 5 2 2 3" xfId="23833" xr:uid="{A3FB4A86-088F-4AB2-8268-C4C39EC36CB4}"/>
    <cellStyle name="Normal 3 2 2 2 2 2 5 2 3" xfId="23834" xr:uid="{190801D7-377A-44B9-B243-05AF6C53AE5D}"/>
    <cellStyle name="Normal 3 2 2 2 2 2 5 2 3 2" xfId="23835" xr:uid="{E30F6450-D27A-4BCC-AAA7-534BC2A83C3D}"/>
    <cellStyle name="Normal 3 2 2 2 2 2 5 2 4" xfId="23836" xr:uid="{31C968B8-5DAB-44F6-B8A6-3C9C45666839}"/>
    <cellStyle name="Normal 3 2 2 2 2 2 5 3" xfId="23837" xr:uid="{23894416-4845-4808-B77D-0F2E135D47E0}"/>
    <cellStyle name="Normal 3 2 2 2 2 2 5 3 2" xfId="23838" xr:uid="{89102A71-E54B-4AAE-BEF8-08C42B131BC0}"/>
    <cellStyle name="Normal 3 2 2 2 2 2 5 3 2 2" xfId="23839" xr:uid="{BDB7EF00-F0C6-4111-809F-3026A0DD8DC3}"/>
    <cellStyle name="Normal 3 2 2 2 2 2 5 3 3" xfId="23840" xr:uid="{3BDF3696-537C-4859-9196-41596F0C0689}"/>
    <cellStyle name="Normal 3 2 2 2 2 2 5 4" xfId="23841" xr:uid="{6272B6C1-1F8D-430D-A9EE-B1130AE33B8E}"/>
    <cellStyle name="Normal 3 2 2 2 2 2 5 4 2" xfId="23842" xr:uid="{29F9C088-C1F7-48D8-B7F0-74436E8C555E}"/>
    <cellStyle name="Normal 3 2 2 2 2 2 5 5" xfId="23843" xr:uid="{41745FBB-9665-431E-9900-F89570E2242D}"/>
    <cellStyle name="Normal 3 2 2 2 2 2 6" xfId="23844" xr:uid="{B45AF594-6AB7-4AF4-A93B-B09E9553AA7E}"/>
    <cellStyle name="Normal 3 2 2 2 2 2 6 2" xfId="23845" xr:uid="{1C0C9689-D859-4E2F-927E-F7B0294E8B33}"/>
    <cellStyle name="Normal 3 2 2 2 2 2 6 2 2" xfId="23846" xr:uid="{B14AED2C-074A-4D62-8562-24BB19B11B79}"/>
    <cellStyle name="Normal 3 2 2 2 2 2 6 2 2 2" xfId="23847" xr:uid="{B7D0F40D-C3C5-44B8-AF63-EF5B72E60068}"/>
    <cellStyle name="Normal 3 2 2 2 2 2 6 2 3" xfId="23848" xr:uid="{96D0474B-4E5D-4336-9DCD-C1299BD6F180}"/>
    <cellStyle name="Normal 3 2 2 2 2 2 6 3" xfId="23849" xr:uid="{7098D250-7A4D-40DA-864A-EAB87B3EA9F0}"/>
    <cellStyle name="Normal 3 2 2 2 2 2 6 3 2" xfId="23850" xr:uid="{FC2245E8-9CEF-4D1F-A546-495CE86CFF64}"/>
    <cellStyle name="Normal 3 2 2 2 2 2 6 4" xfId="23851" xr:uid="{2D44FCC5-CED8-41C2-8207-4260F423F6A6}"/>
    <cellStyle name="Normal 3 2 2 2 2 2 7" xfId="23852" xr:uid="{FD00F3E9-E466-427E-91F5-F9EC59AA2280}"/>
    <cellStyle name="Normal 3 2 2 2 2 2 7 2" xfId="23853" xr:uid="{4D36F5EC-2F73-47C2-89F6-409BD06739DE}"/>
    <cellStyle name="Normal 3 2 2 2 2 2 7 2 2" xfId="23854" xr:uid="{3661AA4A-F0EC-4A90-B682-C0127CF335E9}"/>
    <cellStyle name="Normal 3 2 2 2 2 2 7 3" xfId="23855" xr:uid="{494A046C-645B-47A0-8AA6-FDE083C19EB7}"/>
    <cellStyle name="Normal 3 2 2 2 2 2 8" xfId="23856" xr:uid="{E0E26117-BD9C-4C8E-A5DC-B99606F6C691}"/>
    <cellStyle name="Normal 3 2 2 2 2 2 8 2" xfId="23857" xr:uid="{BD3B5079-E280-428F-82DA-6C5644E74BDB}"/>
    <cellStyle name="Normal 3 2 2 2 2 2 9" xfId="23858" xr:uid="{11441468-7871-4CEE-88C3-B7DADEA4A046}"/>
    <cellStyle name="Normal 3 2 2 2 2 3" xfId="23859" xr:uid="{0EE6B2E0-CE42-4402-A222-E77A30742A1A}"/>
    <cellStyle name="Normal 3 2 2 2 2 3 2" xfId="23860" xr:uid="{709EBDF9-7FA8-4315-836D-67BA18C58137}"/>
    <cellStyle name="Normal 3 2 2 2 2 3 2 2" xfId="23861" xr:uid="{9383E7C3-0553-4F7C-B946-3AB71B948317}"/>
    <cellStyle name="Normal 3 2 2 2 2 3 2 2 2" xfId="23862" xr:uid="{645568E8-41B1-4927-B07F-84CB7E8C8720}"/>
    <cellStyle name="Normal 3 2 2 2 2 3 2 2 2 2" xfId="23863" xr:uid="{2F588968-83F5-4505-A088-089CDF605C6C}"/>
    <cellStyle name="Normal 3 2 2 2 2 3 2 2 2 2 2" xfId="23864" xr:uid="{8D349270-2E44-4B92-B6C8-C22DD990C5BF}"/>
    <cellStyle name="Normal 3 2 2 2 2 3 2 2 2 2 2 2" xfId="23865" xr:uid="{B5D2BB3F-60C7-4AF6-B2DB-F5BA5A51B993}"/>
    <cellStyle name="Normal 3 2 2 2 2 3 2 2 2 2 3" xfId="23866" xr:uid="{FC06AA4C-A969-4C94-A82B-C765CBEAF22B}"/>
    <cellStyle name="Normal 3 2 2 2 2 3 2 2 2 3" xfId="23867" xr:uid="{234F8B03-257E-4E22-859D-8EEE494E6C53}"/>
    <cellStyle name="Normal 3 2 2 2 2 3 2 2 2 3 2" xfId="23868" xr:uid="{6B4BD970-8A39-4895-9EBF-0635324F7B84}"/>
    <cellStyle name="Normal 3 2 2 2 2 3 2 2 2 4" xfId="23869" xr:uid="{D0ADBB77-6FD9-412D-A40D-B218C8CDE30A}"/>
    <cellStyle name="Normal 3 2 2 2 2 3 2 2 3" xfId="23870" xr:uid="{A875D72D-63AA-46B9-A4B7-267DE8B83649}"/>
    <cellStyle name="Normal 3 2 2 2 2 3 2 2 3 2" xfId="23871" xr:uid="{21141CA8-4FB1-453C-9122-CC0A77045C84}"/>
    <cellStyle name="Normal 3 2 2 2 2 3 2 2 3 2 2" xfId="23872" xr:uid="{A702B408-1463-4DB2-8A39-ACA0E984BBCD}"/>
    <cellStyle name="Normal 3 2 2 2 2 3 2 2 3 3" xfId="23873" xr:uid="{653B1A4E-7403-4B79-8930-08FB1CA9F18C}"/>
    <cellStyle name="Normal 3 2 2 2 2 3 2 2 4" xfId="23874" xr:uid="{94E5BE7A-1A00-40B0-8B77-C60578FE13B6}"/>
    <cellStyle name="Normal 3 2 2 2 2 3 2 2 4 2" xfId="23875" xr:uid="{B60EDF25-B2C2-47CA-B31B-06DDE7E64CC4}"/>
    <cellStyle name="Normal 3 2 2 2 2 3 2 2 5" xfId="23876" xr:uid="{3D9F4F65-5486-44AD-B000-1CBC78C364A7}"/>
    <cellStyle name="Normal 3 2 2 2 2 3 2 3" xfId="23877" xr:uid="{D6B22004-0250-47F7-BCB9-87AB87BFE0F1}"/>
    <cellStyle name="Normal 3 2 2 2 2 3 2 3 2" xfId="23878" xr:uid="{526F59BE-8A39-455C-BE69-F70B320DB45E}"/>
    <cellStyle name="Normal 3 2 2 2 2 3 2 3 2 2" xfId="23879" xr:uid="{498706E8-FAF3-468D-A18A-8651458E7B82}"/>
    <cellStyle name="Normal 3 2 2 2 2 3 2 3 2 2 2" xfId="23880" xr:uid="{290E947C-401E-46E0-AC98-AA4970179286}"/>
    <cellStyle name="Normal 3 2 2 2 2 3 2 3 2 2 2 2" xfId="23881" xr:uid="{653FDF44-9481-4AED-9F7D-A4632640A451}"/>
    <cellStyle name="Normal 3 2 2 2 2 3 2 3 2 2 3" xfId="23882" xr:uid="{BB4A62A0-8770-4746-88D0-DFAFD06A8788}"/>
    <cellStyle name="Normal 3 2 2 2 2 3 2 3 2 3" xfId="23883" xr:uid="{62605123-0DB9-4E39-B9CA-44DEEA42F5DA}"/>
    <cellStyle name="Normal 3 2 2 2 2 3 2 3 2 3 2" xfId="23884" xr:uid="{EF5561A8-F9D1-4C38-AEBD-197707DAD3AB}"/>
    <cellStyle name="Normal 3 2 2 2 2 3 2 3 2 4" xfId="23885" xr:uid="{1D4D25B5-4DC6-448A-980D-34180FFCA2DB}"/>
    <cellStyle name="Normal 3 2 2 2 2 3 2 3 3" xfId="23886" xr:uid="{ED15B089-FAF2-4472-B216-3AE13377E931}"/>
    <cellStyle name="Normal 3 2 2 2 2 3 2 3 3 2" xfId="23887" xr:uid="{60356892-3594-4B9F-A83B-BBE8CCFBD9A8}"/>
    <cellStyle name="Normal 3 2 2 2 2 3 2 3 3 2 2" xfId="23888" xr:uid="{98369737-0539-45FF-BE73-533F4527A73C}"/>
    <cellStyle name="Normal 3 2 2 2 2 3 2 3 3 3" xfId="23889" xr:uid="{40925C8A-7024-4D0D-8324-D662174CAD4C}"/>
    <cellStyle name="Normal 3 2 2 2 2 3 2 3 4" xfId="23890" xr:uid="{B17C6BE9-810D-4027-AF07-4FD5908D0710}"/>
    <cellStyle name="Normal 3 2 2 2 2 3 2 3 4 2" xfId="23891" xr:uid="{547674BC-5674-4871-9990-CCBCE3AB6A4C}"/>
    <cellStyle name="Normal 3 2 2 2 2 3 2 3 5" xfId="23892" xr:uid="{95DDA5A0-65CD-4880-B149-326DBA7B8403}"/>
    <cellStyle name="Normal 3 2 2 2 2 3 2 4" xfId="23893" xr:uid="{EF312C19-4745-49C8-8196-66C6C652DA68}"/>
    <cellStyle name="Normal 3 2 2 2 2 3 2 4 2" xfId="23894" xr:uid="{F868CA47-A255-4947-9C92-2C848EB6F86A}"/>
    <cellStyle name="Normal 3 2 2 2 2 3 2 4 2 2" xfId="23895" xr:uid="{1A0AC31B-B212-4BFA-A476-F34A92F69A3B}"/>
    <cellStyle name="Normal 3 2 2 2 2 3 2 4 2 2 2" xfId="23896" xr:uid="{D743F72A-C66A-480F-B408-CA0F7427A30F}"/>
    <cellStyle name="Normal 3 2 2 2 2 3 2 4 2 3" xfId="23897" xr:uid="{7B96E4F0-5FEF-4EDE-819D-56DD61065114}"/>
    <cellStyle name="Normal 3 2 2 2 2 3 2 4 3" xfId="23898" xr:uid="{01D7537F-5CFD-44C9-A856-A3F9790E13E0}"/>
    <cellStyle name="Normal 3 2 2 2 2 3 2 4 3 2" xfId="23899" xr:uid="{E7A99C3A-0AEA-4DF7-A114-BDA6C67576DC}"/>
    <cellStyle name="Normal 3 2 2 2 2 3 2 4 4" xfId="23900" xr:uid="{0FDABDBB-9D9E-41E6-A855-A570A7F3E683}"/>
    <cellStyle name="Normal 3 2 2 2 2 3 2 5" xfId="23901" xr:uid="{EA44842D-E9B7-45C6-A4EF-60E289800077}"/>
    <cellStyle name="Normal 3 2 2 2 2 3 2 5 2" xfId="23902" xr:uid="{72A406CC-1CF5-473C-8FDF-11D4F48595E8}"/>
    <cellStyle name="Normal 3 2 2 2 2 3 2 5 2 2" xfId="23903" xr:uid="{D67FC315-B711-45FF-8B20-E3128FFA3758}"/>
    <cellStyle name="Normal 3 2 2 2 2 3 2 5 3" xfId="23904" xr:uid="{38705A56-9E4C-4B24-B93F-267BC696B9FE}"/>
    <cellStyle name="Normal 3 2 2 2 2 3 2 6" xfId="23905" xr:uid="{8D31182E-9BC9-48B5-903D-F8880A079004}"/>
    <cellStyle name="Normal 3 2 2 2 2 3 2 6 2" xfId="23906" xr:uid="{E3F9654E-C5D3-44B2-B9F2-DABC23A3EE04}"/>
    <cellStyle name="Normal 3 2 2 2 2 3 2 7" xfId="23907" xr:uid="{94BB2EF5-AC4D-4E60-9633-97C9E36A666F}"/>
    <cellStyle name="Normal 3 2 2 2 2 3 3" xfId="23908" xr:uid="{AE157336-191D-4615-948D-DB41C3D559A9}"/>
    <cellStyle name="Normal 3 2 2 2 2 3 3 2" xfId="23909" xr:uid="{8BE267F8-68CE-493E-84D7-2DC7117EFF59}"/>
    <cellStyle name="Normal 3 2 2 2 2 3 3 2 2" xfId="23910" xr:uid="{7029B027-6EB9-427F-BA4B-5AD7B422F295}"/>
    <cellStyle name="Normal 3 2 2 2 2 3 3 2 2 2" xfId="23911" xr:uid="{1A41A922-A07E-458F-A7C5-64E226B2645F}"/>
    <cellStyle name="Normal 3 2 2 2 2 3 3 2 2 2 2" xfId="23912" xr:uid="{CBF51828-94A6-46A9-99F5-B4FE657629B5}"/>
    <cellStyle name="Normal 3 2 2 2 2 3 3 2 2 3" xfId="23913" xr:uid="{4EE9901D-7334-4F13-98E7-2AAAD6A295D7}"/>
    <cellStyle name="Normal 3 2 2 2 2 3 3 2 3" xfId="23914" xr:uid="{13AD0BE5-AF10-43F8-9E52-BDA0FB5E6AC0}"/>
    <cellStyle name="Normal 3 2 2 2 2 3 3 2 3 2" xfId="23915" xr:uid="{44DD5994-DC1A-49E9-AE1B-6E6538B740A2}"/>
    <cellStyle name="Normal 3 2 2 2 2 3 3 2 4" xfId="23916" xr:uid="{7990A702-9CCB-48BA-B8E4-CF4E890D5809}"/>
    <cellStyle name="Normal 3 2 2 2 2 3 3 3" xfId="23917" xr:uid="{B9FB2B15-E11E-4C93-A872-D889FCC2A9C5}"/>
    <cellStyle name="Normal 3 2 2 2 2 3 3 3 2" xfId="23918" xr:uid="{4F938B34-3355-444D-8CD5-A9D5FCDCBC82}"/>
    <cellStyle name="Normal 3 2 2 2 2 3 3 3 2 2" xfId="23919" xr:uid="{6385AF1D-F2B6-4661-B54C-2AFD1F4E8065}"/>
    <cellStyle name="Normal 3 2 2 2 2 3 3 3 3" xfId="23920" xr:uid="{0E39827F-DAA2-47D2-94C2-043E5A7FBCD2}"/>
    <cellStyle name="Normal 3 2 2 2 2 3 3 4" xfId="23921" xr:uid="{FA2CD626-C525-4C07-A2A4-F06F38D35CA9}"/>
    <cellStyle name="Normal 3 2 2 2 2 3 3 4 2" xfId="23922" xr:uid="{839A00EF-331C-49AA-9168-2C46CD3FFAD7}"/>
    <cellStyle name="Normal 3 2 2 2 2 3 3 5" xfId="23923" xr:uid="{C368B399-BE98-42B3-8DD9-17904EAF0B81}"/>
    <cellStyle name="Normal 3 2 2 2 2 3 4" xfId="23924" xr:uid="{3F439E51-2950-4721-80FE-F26EF7EF47C6}"/>
    <cellStyle name="Normal 3 2 2 2 2 3 4 2" xfId="23925" xr:uid="{BBD919B1-53C8-4D52-9C98-D79F93C64CE9}"/>
    <cellStyle name="Normal 3 2 2 2 2 3 4 2 2" xfId="23926" xr:uid="{FFA06150-BB75-4AD5-839C-D1DE63D1BDA1}"/>
    <cellStyle name="Normal 3 2 2 2 2 3 4 2 2 2" xfId="23927" xr:uid="{557A12BE-3185-4AED-A710-9B322A285155}"/>
    <cellStyle name="Normal 3 2 2 2 2 3 4 2 2 2 2" xfId="23928" xr:uid="{5409E481-6300-4B54-A1AB-932BA6675490}"/>
    <cellStyle name="Normal 3 2 2 2 2 3 4 2 2 3" xfId="23929" xr:uid="{E30329ED-344C-49A2-82ED-FB5EB9486DA0}"/>
    <cellStyle name="Normal 3 2 2 2 2 3 4 2 3" xfId="23930" xr:uid="{B61E77D5-9AA3-4AEC-B6C7-FD74B6570FED}"/>
    <cellStyle name="Normal 3 2 2 2 2 3 4 2 3 2" xfId="23931" xr:uid="{1139E610-A2D6-4D09-917C-1CE2CAA4D92E}"/>
    <cellStyle name="Normal 3 2 2 2 2 3 4 2 4" xfId="23932" xr:uid="{FC6FA6AB-B2C7-4114-8880-ED9219B931A0}"/>
    <cellStyle name="Normal 3 2 2 2 2 3 4 3" xfId="23933" xr:uid="{33449C14-BFF0-4D06-8233-44783F377BDA}"/>
    <cellStyle name="Normal 3 2 2 2 2 3 4 3 2" xfId="23934" xr:uid="{FB5128A9-49D7-47BB-9A97-5E56FDC16FF8}"/>
    <cellStyle name="Normal 3 2 2 2 2 3 4 3 2 2" xfId="23935" xr:uid="{075985CB-3170-4F1F-8143-B6037A373941}"/>
    <cellStyle name="Normal 3 2 2 2 2 3 4 3 3" xfId="23936" xr:uid="{8ABE1DA0-DA4D-4840-973A-4C2E559301B3}"/>
    <cellStyle name="Normal 3 2 2 2 2 3 4 4" xfId="23937" xr:uid="{2BA8119D-F935-4980-A673-C05DF59F0A7D}"/>
    <cellStyle name="Normal 3 2 2 2 2 3 4 4 2" xfId="23938" xr:uid="{15A93944-C790-474A-9BF2-F6223B69653C}"/>
    <cellStyle name="Normal 3 2 2 2 2 3 4 5" xfId="23939" xr:uid="{5C506AD5-39AD-40AE-A660-558E85C947A9}"/>
    <cellStyle name="Normal 3 2 2 2 2 3 5" xfId="23940" xr:uid="{58E17727-1D5F-4B8B-AEAA-013676BEA8E9}"/>
    <cellStyle name="Normal 3 2 2 2 2 3 5 2" xfId="23941" xr:uid="{2841C186-26A9-4696-9FF1-6A7152CF0E92}"/>
    <cellStyle name="Normal 3 2 2 2 2 3 5 2 2" xfId="23942" xr:uid="{68C8D59F-FCB6-4E27-AB87-DECFF5C9B2BC}"/>
    <cellStyle name="Normal 3 2 2 2 2 3 5 2 2 2" xfId="23943" xr:uid="{39B92E12-6904-497D-91D7-F45577E58A40}"/>
    <cellStyle name="Normal 3 2 2 2 2 3 5 2 3" xfId="23944" xr:uid="{A1562067-30AD-42B9-B794-916DA23F7CBF}"/>
    <cellStyle name="Normal 3 2 2 2 2 3 5 3" xfId="23945" xr:uid="{C75D17E9-2E2A-43BD-A5EA-E18CD8AD0D81}"/>
    <cellStyle name="Normal 3 2 2 2 2 3 5 3 2" xfId="23946" xr:uid="{65AA3ED4-0167-4C8F-9740-E5A05DD836EF}"/>
    <cellStyle name="Normal 3 2 2 2 2 3 5 4" xfId="23947" xr:uid="{6D79A652-5717-427F-8720-EE7E3F23FD88}"/>
    <cellStyle name="Normal 3 2 2 2 2 3 6" xfId="23948" xr:uid="{9BA3292A-BC29-4673-88DB-7DBF0019ECAC}"/>
    <cellStyle name="Normal 3 2 2 2 2 3 6 2" xfId="23949" xr:uid="{D4691E2A-264A-4531-A269-20EEA13BBC86}"/>
    <cellStyle name="Normal 3 2 2 2 2 3 6 2 2" xfId="23950" xr:uid="{6B0EFF87-C9E5-4FA2-88D7-255432FD9BB4}"/>
    <cellStyle name="Normal 3 2 2 2 2 3 6 3" xfId="23951" xr:uid="{4A9D1D60-B55E-4871-8911-93DF84D66A42}"/>
    <cellStyle name="Normal 3 2 2 2 2 3 7" xfId="23952" xr:uid="{39AD8AF6-02AD-432B-810F-9DE66130ECD5}"/>
    <cellStyle name="Normal 3 2 2 2 2 3 7 2" xfId="23953" xr:uid="{910F2F87-2849-4F6E-A62C-3C5BE3EC5541}"/>
    <cellStyle name="Normal 3 2 2 2 2 3 8" xfId="23954" xr:uid="{2635243B-67D3-4B81-A39E-A4381A574DC9}"/>
    <cellStyle name="Normal 3 2 2 2 2 4" xfId="23955" xr:uid="{33C22070-A3F2-4292-96BA-9DBA070BA33E}"/>
    <cellStyle name="Normal 3 2 2 2 2 4 2" xfId="23956" xr:uid="{A38EF00E-921D-43DF-A2AC-7CD919165C97}"/>
    <cellStyle name="Normal 3 2 2 2 2 4 2 2" xfId="23957" xr:uid="{3507050E-D1A3-41B3-BC49-98015FF59CF7}"/>
    <cellStyle name="Normal 3 2 2 2 2 4 2 2 2" xfId="23958" xr:uid="{C0842EA3-8554-4536-B51B-AE1102296968}"/>
    <cellStyle name="Normal 3 2 2 2 2 4 2 2 2 2" xfId="23959" xr:uid="{32450382-E80B-403B-9226-FC27823A7546}"/>
    <cellStyle name="Normal 3 2 2 2 2 4 2 2 2 2 2" xfId="23960" xr:uid="{0FF305B1-DE40-4630-ADFE-294EB6CFC603}"/>
    <cellStyle name="Normal 3 2 2 2 2 4 2 2 2 3" xfId="23961" xr:uid="{926371E3-C135-49CC-8EC9-FDB60F52596C}"/>
    <cellStyle name="Normal 3 2 2 2 2 4 2 2 3" xfId="23962" xr:uid="{F5B669F8-DF0B-4599-99BB-340684025ADA}"/>
    <cellStyle name="Normal 3 2 2 2 2 4 2 2 3 2" xfId="23963" xr:uid="{343DA2DC-D1FF-4116-A65B-5915186D9F45}"/>
    <cellStyle name="Normal 3 2 2 2 2 4 2 2 4" xfId="23964" xr:uid="{992A4509-A353-4DBA-8E9D-AF41061682E1}"/>
    <cellStyle name="Normal 3 2 2 2 2 4 2 3" xfId="23965" xr:uid="{181EFDEA-12ED-428B-AC67-B56D98C5DF83}"/>
    <cellStyle name="Normal 3 2 2 2 2 4 2 3 2" xfId="23966" xr:uid="{9856F757-D199-4A83-96FD-1A30B0DBEF56}"/>
    <cellStyle name="Normal 3 2 2 2 2 4 2 3 2 2" xfId="23967" xr:uid="{8E41DB9F-BC7A-4496-9624-B5B756851F7D}"/>
    <cellStyle name="Normal 3 2 2 2 2 4 2 3 3" xfId="23968" xr:uid="{20543795-2CCD-4AD5-8692-56A91654DDF3}"/>
    <cellStyle name="Normal 3 2 2 2 2 4 2 4" xfId="23969" xr:uid="{8A4189B4-FF26-4242-B60D-6A5D89C73A11}"/>
    <cellStyle name="Normal 3 2 2 2 2 4 2 4 2" xfId="23970" xr:uid="{DFE9FA03-EE58-4A25-A9B0-3A282FCB82E1}"/>
    <cellStyle name="Normal 3 2 2 2 2 4 2 5" xfId="23971" xr:uid="{671C475F-3696-42E2-8E4C-9374B290308A}"/>
    <cellStyle name="Normal 3 2 2 2 2 4 3" xfId="23972" xr:uid="{3A164E45-1EC5-43B3-887F-4C94E4B6F597}"/>
    <cellStyle name="Normal 3 2 2 2 2 4 3 2" xfId="23973" xr:uid="{7D2341E3-9FB1-4002-B663-3F51C41CE401}"/>
    <cellStyle name="Normal 3 2 2 2 2 4 3 2 2" xfId="23974" xr:uid="{C029E792-D395-458A-935D-6AEDA4E0CAB3}"/>
    <cellStyle name="Normal 3 2 2 2 2 4 3 2 2 2" xfId="23975" xr:uid="{A9A14384-F1B5-429D-A119-556C61316B1B}"/>
    <cellStyle name="Normal 3 2 2 2 2 4 3 2 2 2 2" xfId="23976" xr:uid="{D35ACFF2-74BB-408C-8479-C894C368A618}"/>
    <cellStyle name="Normal 3 2 2 2 2 4 3 2 2 3" xfId="23977" xr:uid="{C7F91053-3733-4A6A-A36B-7F5ED71B8848}"/>
    <cellStyle name="Normal 3 2 2 2 2 4 3 2 3" xfId="23978" xr:uid="{52390CA4-85D7-4B96-A57A-5C44297189CD}"/>
    <cellStyle name="Normal 3 2 2 2 2 4 3 2 3 2" xfId="23979" xr:uid="{F352BACC-9E82-481E-88A0-651279A63629}"/>
    <cellStyle name="Normal 3 2 2 2 2 4 3 2 4" xfId="23980" xr:uid="{0D7F2CA4-3254-4D5E-AE7A-D9CC5B51650E}"/>
    <cellStyle name="Normal 3 2 2 2 2 4 3 3" xfId="23981" xr:uid="{18E83F27-761C-4451-8450-3492E7F5DD39}"/>
    <cellStyle name="Normal 3 2 2 2 2 4 3 3 2" xfId="23982" xr:uid="{F5AE8C0F-E184-4E0B-B06C-D314E27C6B9B}"/>
    <cellStyle name="Normal 3 2 2 2 2 4 3 3 2 2" xfId="23983" xr:uid="{D63935B1-BA89-42EE-AF8E-2866F5FE0AA0}"/>
    <cellStyle name="Normal 3 2 2 2 2 4 3 3 3" xfId="23984" xr:uid="{24901861-A314-4898-8935-86D3EBA7C26F}"/>
    <cellStyle name="Normal 3 2 2 2 2 4 3 4" xfId="23985" xr:uid="{A329EC46-40CD-4554-AF26-91E2553FC875}"/>
    <cellStyle name="Normal 3 2 2 2 2 4 3 4 2" xfId="23986" xr:uid="{84E12C8F-A784-4AAC-8573-2443FBB48DE5}"/>
    <cellStyle name="Normal 3 2 2 2 2 4 3 5" xfId="23987" xr:uid="{B4E602E1-64A1-4BBC-B60E-870113D85BD8}"/>
    <cellStyle name="Normal 3 2 2 2 2 4 4" xfId="23988" xr:uid="{1791C778-C4C4-4802-BAD3-C460530B4E25}"/>
    <cellStyle name="Normal 3 2 2 2 2 4 4 2" xfId="23989" xr:uid="{C16529B9-D0B8-4A11-9EDC-C92F2C74E99E}"/>
    <cellStyle name="Normal 3 2 2 2 2 4 4 2 2" xfId="23990" xr:uid="{4EF5E953-2A45-4437-9CFB-8D2E304F8B48}"/>
    <cellStyle name="Normal 3 2 2 2 2 4 4 2 2 2" xfId="23991" xr:uid="{857B7CD0-E033-471D-B76E-B5AD46C6AB7E}"/>
    <cellStyle name="Normal 3 2 2 2 2 4 4 2 3" xfId="23992" xr:uid="{AE25B8D0-4F70-478F-ACAD-97928BA206D3}"/>
    <cellStyle name="Normal 3 2 2 2 2 4 4 3" xfId="23993" xr:uid="{55AE6A91-1E52-4392-A3E3-103B57448D3D}"/>
    <cellStyle name="Normal 3 2 2 2 2 4 4 3 2" xfId="23994" xr:uid="{8133262D-4B0F-4968-BC67-78FA4DDA5FD6}"/>
    <cellStyle name="Normal 3 2 2 2 2 4 4 4" xfId="23995" xr:uid="{0EA63FD2-735A-430B-B88E-D08A53C175FF}"/>
    <cellStyle name="Normal 3 2 2 2 2 4 5" xfId="23996" xr:uid="{16C73BC0-A7FB-442C-B2E1-0918D73FF95C}"/>
    <cellStyle name="Normal 3 2 2 2 2 4 5 2" xfId="23997" xr:uid="{09F8E4BD-86B7-4C16-A946-BC3B51F24A84}"/>
    <cellStyle name="Normal 3 2 2 2 2 4 5 2 2" xfId="23998" xr:uid="{FE35A3A5-666F-4FDF-8B8E-D5A72CE56802}"/>
    <cellStyle name="Normal 3 2 2 2 2 4 5 3" xfId="23999" xr:uid="{AFAA993D-8BEC-4249-81B8-AB95863623E4}"/>
    <cellStyle name="Normal 3 2 2 2 2 4 6" xfId="24000" xr:uid="{E0798D7C-752B-4E07-8F81-AAF7060C0CE6}"/>
    <cellStyle name="Normal 3 2 2 2 2 4 6 2" xfId="24001" xr:uid="{3ACFB478-A64F-483E-98F7-F3F6642EF19D}"/>
    <cellStyle name="Normal 3 2 2 2 2 4 7" xfId="24002" xr:uid="{6C12BC81-2BAE-48A0-A221-667574FCBED7}"/>
    <cellStyle name="Normal 3 2 2 2 2 5" xfId="24003" xr:uid="{08CCC507-356F-49B2-9B03-670AD7107F77}"/>
    <cellStyle name="Normal 3 2 2 2 2 5 2" xfId="24004" xr:uid="{EACF5406-EF6D-41E1-B1DA-A450212D348D}"/>
    <cellStyle name="Normal 3 2 2 2 2 5 2 2" xfId="24005" xr:uid="{4606063A-DEFC-49F5-8BA0-DB1335213B1E}"/>
    <cellStyle name="Normal 3 2 2 2 2 5 2 2 2" xfId="24006" xr:uid="{48A25600-2E0B-4093-995C-CF365927DF63}"/>
    <cellStyle name="Normal 3 2 2 2 2 5 2 2 2 2" xfId="24007" xr:uid="{1F377933-ED47-4832-BB1E-35118E3F3EBF}"/>
    <cellStyle name="Normal 3 2 2 2 2 5 2 2 3" xfId="24008" xr:uid="{306A92E0-DA28-475C-87BF-257FE20FC191}"/>
    <cellStyle name="Normal 3 2 2 2 2 5 2 3" xfId="24009" xr:uid="{C30A7177-378C-4880-9E99-EB8617806451}"/>
    <cellStyle name="Normal 3 2 2 2 2 5 2 3 2" xfId="24010" xr:uid="{9C3ABACC-4C4C-4D20-9281-1C5D4A0EDC8E}"/>
    <cellStyle name="Normal 3 2 2 2 2 5 2 4" xfId="24011" xr:uid="{3DD95920-11D1-4535-906F-A674F0EBDEF1}"/>
    <cellStyle name="Normal 3 2 2 2 2 5 3" xfId="24012" xr:uid="{B7F372DB-48F8-4CC7-9FA9-7DCBF6B2C029}"/>
    <cellStyle name="Normal 3 2 2 2 2 5 3 2" xfId="24013" xr:uid="{640CED7B-D22A-485F-B593-4F901A0DEC05}"/>
    <cellStyle name="Normal 3 2 2 2 2 5 3 2 2" xfId="24014" xr:uid="{D3FA9275-ACD5-4511-9C85-F780F153BEA5}"/>
    <cellStyle name="Normal 3 2 2 2 2 5 3 3" xfId="24015" xr:uid="{7B557DD3-87BB-41FF-8F0E-CED5A81C7D80}"/>
    <cellStyle name="Normal 3 2 2 2 2 5 4" xfId="24016" xr:uid="{E84FB2C5-020E-415D-A2E7-59CAAE9914AC}"/>
    <cellStyle name="Normal 3 2 2 2 2 5 4 2" xfId="24017" xr:uid="{09A44016-E8F6-41F9-9E8C-B5AAB9184E66}"/>
    <cellStyle name="Normal 3 2 2 2 2 5 5" xfId="24018" xr:uid="{26F74711-B39D-4D97-9A5E-5405589CEAE8}"/>
    <cellStyle name="Normal 3 2 2 2 2 6" xfId="24019" xr:uid="{80E2286E-C45C-4908-96C5-B00ABF7AAE3E}"/>
    <cellStyle name="Normal 3 2 2 2 2 6 2" xfId="24020" xr:uid="{A20D116D-0054-4BE1-95AB-16811F209960}"/>
    <cellStyle name="Normal 3 2 2 2 2 6 2 2" xfId="24021" xr:uid="{1B885014-D926-4DF7-8B87-099027F338B2}"/>
    <cellStyle name="Normal 3 2 2 2 2 6 2 2 2" xfId="24022" xr:uid="{ECD8D9ED-8112-49DB-8CF0-8D3EAB521A76}"/>
    <cellStyle name="Normal 3 2 2 2 2 6 2 2 2 2" xfId="24023" xr:uid="{A85506B8-3177-439C-AFFA-543216D0C2DA}"/>
    <cellStyle name="Normal 3 2 2 2 2 6 2 2 3" xfId="24024" xr:uid="{DED78679-877A-4BA6-AF7B-2DE8863D2BDD}"/>
    <cellStyle name="Normal 3 2 2 2 2 6 2 3" xfId="24025" xr:uid="{EA996E02-14CE-414A-AAAF-EC6C690E2F1C}"/>
    <cellStyle name="Normal 3 2 2 2 2 6 2 3 2" xfId="24026" xr:uid="{DC27A6B3-C26F-4A6C-8D27-AC79E3C2D43E}"/>
    <cellStyle name="Normal 3 2 2 2 2 6 2 4" xfId="24027" xr:uid="{D98E33C6-2639-47B1-8C8C-BD2DCA56A912}"/>
    <cellStyle name="Normal 3 2 2 2 2 6 3" xfId="24028" xr:uid="{0E0AD6A1-8BDD-4BC0-842F-DD5D733D4B08}"/>
    <cellStyle name="Normal 3 2 2 2 2 6 3 2" xfId="24029" xr:uid="{F0BA29A9-6DDB-4FFC-AC2C-B14B0DDCF4DC}"/>
    <cellStyle name="Normal 3 2 2 2 2 6 3 2 2" xfId="24030" xr:uid="{E62C2778-4957-4B7E-B6B4-8833254E0C5B}"/>
    <cellStyle name="Normal 3 2 2 2 2 6 3 3" xfId="24031" xr:uid="{61648C8D-8901-4912-8CDC-9ECD573360CC}"/>
    <cellStyle name="Normal 3 2 2 2 2 6 4" xfId="24032" xr:uid="{4F452728-FC2C-45EA-A89E-8178B1E511AA}"/>
    <cellStyle name="Normal 3 2 2 2 2 6 4 2" xfId="24033" xr:uid="{C0DCC842-AEAD-4D12-982A-997667B214AC}"/>
    <cellStyle name="Normal 3 2 2 2 2 6 5" xfId="24034" xr:uid="{B3F0EDD7-811E-4BC0-BCA0-678A7909B12D}"/>
    <cellStyle name="Normal 3 2 2 2 2 7" xfId="24035" xr:uid="{0073A37F-8822-4253-8FF9-AA36A41DA78F}"/>
    <cellStyle name="Normal 3 2 2 2 2 7 2" xfId="24036" xr:uid="{C798E883-F860-4DEB-A262-C6129AF5F910}"/>
    <cellStyle name="Normal 3 2 2 2 2 7 2 2" xfId="24037" xr:uid="{B9797D2C-8893-4A49-B2F0-49A8615FC320}"/>
    <cellStyle name="Normal 3 2 2 2 2 7 2 2 2" xfId="24038" xr:uid="{65E21DBD-0F72-4B6B-BE0D-B9F23514F2D8}"/>
    <cellStyle name="Normal 3 2 2 2 2 7 2 3" xfId="24039" xr:uid="{225CA226-9776-463E-9C33-C6B5E1FCDCB6}"/>
    <cellStyle name="Normal 3 2 2 2 2 7 3" xfId="24040" xr:uid="{47822248-4920-445B-9766-F2BEDC01D7D5}"/>
    <cellStyle name="Normal 3 2 2 2 2 7 3 2" xfId="24041" xr:uid="{6F0F10ED-2AE5-40E9-9922-DA1806CFCE5E}"/>
    <cellStyle name="Normal 3 2 2 2 2 7 4" xfId="24042" xr:uid="{3228DA09-8457-413C-82EA-C1F73D028AF4}"/>
    <cellStyle name="Normal 3 2 2 2 2 8" xfId="24043" xr:uid="{3EF6CFCB-0C7E-4E6D-9F04-9554931FF8B7}"/>
    <cellStyle name="Normal 3 2 2 2 2 8 2" xfId="24044" xr:uid="{A67164CB-60C8-440D-B5B0-1C93EBA3C5C7}"/>
    <cellStyle name="Normal 3 2 2 2 2 8 2 2" xfId="24045" xr:uid="{83E64487-DA67-445F-B5B7-89EFC5DDA536}"/>
    <cellStyle name="Normal 3 2 2 2 2 8 3" xfId="24046" xr:uid="{27BC059B-EE4B-4938-A0AC-9FE57E075B19}"/>
    <cellStyle name="Normal 3 2 2 2 2 9" xfId="24047" xr:uid="{C8A4B1A1-58D6-4253-81F0-5641D113A4B1}"/>
    <cellStyle name="Normal 3 2 2 2 2 9 2" xfId="24048" xr:uid="{CC249991-6B98-4C53-A27E-D2B8628DF46D}"/>
    <cellStyle name="Normal 3 2 2 2 3" xfId="24049" xr:uid="{FCA77EB2-3EB8-490A-A59D-0544CEA5B659}"/>
    <cellStyle name="Normal 3 2 2 2 3 2" xfId="24050" xr:uid="{74631573-BEEC-4319-990F-4280939F82B9}"/>
    <cellStyle name="Normal 3 2 2 2 3 2 2" xfId="24051" xr:uid="{3CC62762-CB1D-4712-BF97-1F870F9C6C98}"/>
    <cellStyle name="Normal 3 2 2 2 3 2 2 2" xfId="24052" xr:uid="{8218960B-17DC-4FD8-9638-A2A4C3574A53}"/>
    <cellStyle name="Normal 3 2 2 2 3 2 2 2 2" xfId="24053" xr:uid="{ABCA80C3-C694-4F7E-8747-2FAAA7EE04F3}"/>
    <cellStyle name="Normal 3 2 2 2 3 2 2 2 2 2" xfId="24054" xr:uid="{87675565-896C-4197-ACC6-E643EBC1001D}"/>
    <cellStyle name="Normal 3 2 2 2 3 2 2 2 2 2 2" xfId="24055" xr:uid="{61E113EC-9F9F-481E-9D46-57292E602843}"/>
    <cellStyle name="Normal 3 2 2 2 3 2 2 2 2 2 2 2" xfId="24056" xr:uid="{7A8A4259-BDDE-4A92-BD50-4C5F166B579B}"/>
    <cellStyle name="Normal 3 2 2 2 3 2 2 2 2 2 3" xfId="24057" xr:uid="{874D24E4-546D-4255-9C1F-EDD7AA8A7A13}"/>
    <cellStyle name="Normal 3 2 2 2 3 2 2 2 2 3" xfId="24058" xr:uid="{CC65D948-D79B-4801-88E9-800B31495581}"/>
    <cellStyle name="Normal 3 2 2 2 3 2 2 2 2 3 2" xfId="24059" xr:uid="{B1C97301-6B52-4035-A087-4FDE619FABE2}"/>
    <cellStyle name="Normal 3 2 2 2 3 2 2 2 2 4" xfId="24060" xr:uid="{A3FFAE76-C9A5-47DA-95F1-8FA8E71A6FF7}"/>
    <cellStyle name="Normal 3 2 2 2 3 2 2 2 3" xfId="24061" xr:uid="{0738BDC2-EC5A-4863-97E9-555693D5F50A}"/>
    <cellStyle name="Normal 3 2 2 2 3 2 2 2 3 2" xfId="24062" xr:uid="{40D13AC2-C6E8-44C3-BE7E-C399DC118466}"/>
    <cellStyle name="Normal 3 2 2 2 3 2 2 2 3 2 2" xfId="24063" xr:uid="{0F094B17-4BA8-40AF-B826-3B11517A2274}"/>
    <cellStyle name="Normal 3 2 2 2 3 2 2 2 3 3" xfId="24064" xr:uid="{9934F0EF-B5CF-4ED7-B425-11818C43DB62}"/>
    <cellStyle name="Normal 3 2 2 2 3 2 2 2 4" xfId="24065" xr:uid="{52DFC652-FBF5-402E-AA50-8C0F5A188660}"/>
    <cellStyle name="Normal 3 2 2 2 3 2 2 2 4 2" xfId="24066" xr:uid="{C0C337B5-7E5D-422D-BAAC-64B6A264D8C3}"/>
    <cellStyle name="Normal 3 2 2 2 3 2 2 2 5" xfId="24067" xr:uid="{9D69B71E-CFA5-4C0A-867A-16E2AFD98A71}"/>
    <cellStyle name="Normal 3 2 2 2 3 2 2 3" xfId="24068" xr:uid="{F241DAE6-856C-4C81-80D4-161FE430FC48}"/>
    <cellStyle name="Normal 3 2 2 2 3 2 2 3 2" xfId="24069" xr:uid="{18DDA8CB-BC3A-4B8D-B2E0-4509DACBA7CA}"/>
    <cellStyle name="Normal 3 2 2 2 3 2 2 3 2 2" xfId="24070" xr:uid="{02D0387A-5DAF-47E2-B02E-66BC0B4F4E9F}"/>
    <cellStyle name="Normal 3 2 2 2 3 2 2 3 2 2 2" xfId="24071" xr:uid="{59949AF9-D1E5-4342-BE81-9A509C2A5FDA}"/>
    <cellStyle name="Normal 3 2 2 2 3 2 2 3 2 2 2 2" xfId="24072" xr:uid="{CE3E441D-1FBA-4E96-B063-EAAD8844E039}"/>
    <cellStyle name="Normal 3 2 2 2 3 2 2 3 2 2 3" xfId="24073" xr:uid="{3ABA831D-926A-4A61-9112-414D53507E26}"/>
    <cellStyle name="Normal 3 2 2 2 3 2 2 3 2 3" xfId="24074" xr:uid="{9385D053-955A-4BEB-82D0-FC65528219C2}"/>
    <cellStyle name="Normal 3 2 2 2 3 2 2 3 2 3 2" xfId="24075" xr:uid="{9FE80735-FC84-4E69-A901-BB490E1DEBAD}"/>
    <cellStyle name="Normal 3 2 2 2 3 2 2 3 2 4" xfId="24076" xr:uid="{DA763499-1602-4087-8B41-AA8FC8F1042E}"/>
    <cellStyle name="Normal 3 2 2 2 3 2 2 3 3" xfId="24077" xr:uid="{5C0B68AB-EDE5-4021-B15A-495132480E43}"/>
    <cellStyle name="Normal 3 2 2 2 3 2 2 3 3 2" xfId="24078" xr:uid="{C97C9A8A-82FC-4964-B20B-6146C17F9931}"/>
    <cellStyle name="Normal 3 2 2 2 3 2 2 3 3 2 2" xfId="24079" xr:uid="{32457D76-270B-41EB-A0EB-AE1D2E92574B}"/>
    <cellStyle name="Normal 3 2 2 2 3 2 2 3 3 3" xfId="24080" xr:uid="{BE1850F7-51EE-4A37-956E-4A01C9506ED9}"/>
    <cellStyle name="Normal 3 2 2 2 3 2 2 3 4" xfId="24081" xr:uid="{46896F1B-F00E-4F92-8A81-D64A8842DBA0}"/>
    <cellStyle name="Normal 3 2 2 2 3 2 2 3 4 2" xfId="24082" xr:uid="{3175A769-71AB-453E-9FFA-5B2275D79AD9}"/>
    <cellStyle name="Normal 3 2 2 2 3 2 2 3 5" xfId="24083" xr:uid="{F7E2BAF4-0C0A-44A1-8DE5-A5F70406DBBD}"/>
    <cellStyle name="Normal 3 2 2 2 3 2 2 4" xfId="24084" xr:uid="{200C46FA-257F-45F0-9A58-D1B773D237D9}"/>
    <cellStyle name="Normal 3 2 2 2 3 2 2 4 2" xfId="24085" xr:uid="{5B876BA2-EDEA-472E-A32F-593383008149}"/>
    <cellStyle name="Normal 3 2 2 2 3 2 2 4 2 2" xfId="24086" xr:uid="{3D72C6A1-924E-4F54-8F60-8182FC007276}"/>
    <cellStyle name="Normal 3 2 2 2 3 2 2 4 2 2 2" xfId="24087" xr:uid="{62F79691-629B-4391-B88C-BF3677FE0C78}"/>
    <cellStyle name="Normal 3 2 2 2 3 2 2 4 2 3" xfId="24088" xr:uid="{50ED1D6D-8F22-4314-928C-923DD82F7810}"/>
    <cellStyle name="Normal 3 2 2 2 3 2 2 4 3" xfId="24089" xr:uid="{394CEB23-608A-430A-BBDB-1151297FE2BE}"/>
    <cellStyle name="Normal 3 2 2 2 3 2 2 4 3 2" xfId="24090" xr:uid="{B1610B94-3CE8-450B-BE8F-D76D51920864}"/>
    <cellStyle name="Normal 3 2 2 2 3 2 2 4 4" xfId="24091" xr:uid="{3A5F97F7-0BF5-44B7-870B-F18112A19A57}"/>
    <cellStyle name="Normal 3 2 2 2 3 2 2 5" xfId="24092" xr:uid="{8546FD36-BDA7-4290-B47B-1F762EA460D5}"/>
    <cellStyle name="Normal 3 2 2 2 3 2 2 5 2" xfId="24093" xr:uid="{724F8D65-D3E3-4254-8CC0-2EDFC5A04CD4}"/>
    <cellStyle name="Normal 3 2 2 2 3 2 2 5 2 2" xfId="24094" xr:uid="{FF28ED35-88A1-457D-BF04-DCFCC9E8B788}"/>
    <cellStyle name="Normal 3 2 2 2 3 2 2 5 3" xfId="24095" xr:uid="{3C874EC1-1C74-4F53-9852-161C3B0EA0CB}"/>
    <cellStyle name="Normal 3 2 2 2 3 2 2 6" xfId="24096" xr:uid="{152B0B17-07EF-4B50-8CE0-DA5E58DA7D19}"/>
    <cellStyle name="Normal 3 2 2 2 3 2 2 6 2" xfId="24097" xr:uid="{0E9A5F5A-8176-4931-8EA1-80F66594CFAD}"/>
    <cellStyle name="Normal 3 2 2 2 3 2 2 7" xfId="24098" xr:uid="{1506A20A-67ED-463E-A346-6B2C94E4AF11}"/>
    <cellStyle name="Normal 3 2 2 2 3 2 3" xfId="24099" xr:uid="{51580D61-2AAB-4888-B98A-B2F7F8DCEF13}"/>
    <cellStyle name="Normal 3 2 2 2 3 2 3 2" xfId="24100" xr:uid="{C385B9F7-31DF-4E9C-828A-247127E273A7}"/>
    <cellStyle name="Normal 3 2 2 2 3 2 3 2 2" xfId="24101" xr:uid="{69F437F0-164C-41A1-919E-B9719047AF32}"/>
    <cellStyle name="Normal 3 2 2 2 3 2 3 2 2 2" xfId="24102" xr:uid="{E6837E12-E3DC-4A2F-B7F9-182B0D656ABF}"/>
    <cellStyle name="Normal 3 2 2 2 3 2 3 2 2 2 2" xfId="24103" xr:uid="{FF096253-2B47-4393-8553-9EE174DC1F97}"/>
    <cellStyle name="Normal 3 2 2 2 3 2 3 2 2 3" xfId="24104" xr:uid="{5D65946B-1D9A-451F-B0B2-DFC915BBF133}"/>
    <cellStyle name="Normal 3 2 2 2 3 2 3 2 3" xfId="24105" xr:uid="{3F19D200-114C-4ECD-93F6-729ECE99FEEF}"/>
    <cellStyle name="Normal 3 2 2 2 3 2 3 2 3 2" xfId="24106" xr:uid="{74E12EC8-4378-4918-8C22-633ECC2F714A}"/>
    <cellStyle name="Normal 3 2 2 2 3 2 3 2 4" xfId="24107" xr:uid="{BB7ED519-ABEF-49CC-9F60-3CE6757EB065}"/>
    <cellStyle name="Normal 3 2 2 2 3 2 3 3" xfId="24108" xr:uid="{C93EACE8-EC03-49BC-A24E-23825DB795A9}"/>
    <cellStyle name="Normal 3 2 2 2 3 2 3 3 2" xfId="24109" xr:uid="{F7AD1F74-0CA1-4A0B-8E3C-D11191A1B05E}"/>
    <cellStyle name="Normal 3 2 2 2 3 2 3 3 2 2" xfId="24110" xr:uid="{0E065A99-D598-4A01-8315-C2D29B35A85A}"/>
    <cellStyle name="Normal 3 2 2 2 3 2 3 3 3" xfId="24111" xr:uid="{611106F9-A25E-4C4B-A4E1-789D13B4986E}"/>
    <cellStyle name="Normal 3 2 2 2 3 2 3 4" xfId="24112" xr:uid="{0A127498-BFD1-403C-9905-3F37348B9D43}"/>
    <cellStyle name="Normal 3 2 2 2 3 2 3 4 2" xfId="24113" xr:uid="{5FEBBFA9-3D2D-443B-B68A-525DC0CBA199}"/>
    <cellStyle name="Normal 3 2 2 2 3 2 3 5" xfId="24114" xr:uid="{82BF9DB8-6620-41B4-A868-A67CB4DE8EDC}"/>
    <cellStyle name="Normal 3 2 2 2 3 2 4" xfId="24115" xr:uid="{339D1512-5F69-4CE8-873F-081EF854D0EE}"/>
    <cellStyle name="Normal 3 2 2 2 3 2 4 2" xfId="24116" xr:uid="{8CF09F61-C606-4BC3-92A2-7515A13BA547}"/>
    <cellStyle name="Normal 3 2 2 2 3 2 4 2 2" xfId="24117" xr:uid="{CB82D8F9-DAB3-4846-A467-7273B38C44B0}"/>
    <cellStyle name="Normal 3 2 2 2 3 2 4 2 2 2" xfId="24118" xr:uid="{AB2DF507-97FE-4F24-93B8-94AA640CDDF5}"/>
    <cellStyle name="Normal 3 2 2 2 3 2 4 2 2 2 2" xfId="24119" xr:uid="{8F86EC22-3385-48A0-9B5C-4877E708BD2C}"/>
    <cellStyle name="Normal 3 2 2 2 3 2 4 2 2 3" xfId="24120" xr:uid="{A21CCC6B-24E6-4372-8CDC-8996568F1417}"/>
    <cellStyle name="Normal 3 2 2 2 3 2 4 2 3" xfId="24121" xr:uid="{1556E57B-CF0D-4F59-89F0-2D36ECB9B469}"/>
    <cellStyle name="Normal 3 2 2 2 3 2 4 2 3 2" xfId="24122" xr:uid="{73BA69F8-97CC-4473-86E1-5780431F8242}"/>
    <cellStyle name="Normal 3 2 2 2 3 2 4 2 4" xfId="24123" xr:uid="{6D343EEC-1A6D-4265-8289-993F696F1690}"/>
    <cellStyle name="Normal 3 2 2 2 3 2 4 3" xfId="24124" xr:uid="{200042EC-DF36-44BC-9C97-F045671BF9C1}"/>
    <cellStyle name="Normal 3 2 2 2 3 2 4 3 2" xfId="24125" xr:uid="{36E08DA6-02C6-43E1-A9D6-87313AC20873}"/>
    <cellStyle name="Normal 3 2 2 2 3 2 4 3 2 2" xfId="24126" xr:uid="{3060E029-130A-4DD5-9870-18C608D8360D}"/>
    <cellStyle name="Normal 3 2 2 2 3 2 4 3 3" xfId="24127" xr:uid="{B34E0FC1-A500-4726-A07D-FCDD0EB03475}"/>
    <cellStyle name="Normal 3 2 2 2 3 2 4 4" xfId="24128" xr:uid="{F44CC553-F607-4102-9DD3-9897175B5881}"/>
    <cellStyle name="Normal 3 2 2 2 3 2 4 4 2" xfId="24129" xr:uid="{2CE465CC-21A8-4DE3-8D63-567BF74F70C4}"/>
    <cellStyle name="Normal 3 2 2 2 3 2 4 5" xfId="24130" xr:uid="{4AF66B1B-1FED-4A9D-BD07-C2BEE2E50FAC}"/>
    <cellStyle name="Normal 3 2 2 2 3 2 5" xfId="24131" xr:uid="{A3E21CE9-5E86-47A3-929E-8F2FD47693E0}"/>
    <cellStyle name="Normal 3 2 2 2 3 2 5 2" xfId="24132" xr:uid="{092FE4A7-EB99-4F41-92C9-E3E3B6D3506A}"/>
    <cellStyle name="Normal 3 2 2 2 3 2 5 2 2" xfId="24133" xr:uid="{034414AE-C7A7-4529-834C-6DBE90D59364}"/>
    <cellStyle name="Normal 3 2 2 2 3 2 5 2 2 2" xfId="24134" xr:uid="{EA1A489C-1F54-4E85-92BC-848CC59FA5F2}"/>
    <cellStyle name="Normal 3 2 2 2 3 2 5 2 3" xfId="24135" xr:uid="{5C68E4B1-F11A-49E3-8F58-4D04E3357FBD}"/>
    <cellStyle name="Normal 3 2 2 2 3 2 5 3" xfId="24136" xr:uid="{8D2603D4-8198-4058-B0D0-9CAB2BAE8ACC}"/>
    <cellStyle name="Normal 3 2 2 2 3 2 5 3 2" xfId="24137" xr:uid="{340A7CAA-8936-4D9E-91FC-D17E580FA339}"/>
    <cellStyle name="Normal 3 2 2 2 3 2 5 4" xfId="24138" xr:uid="{DD990449-FCEB-434E-8F6B-214EBCDE5630}"/>
    <cellStyle name="Normal 3 2 2 2 3 2 6" xfId="24139" xr:uid="{7FE423D7-8F8B-45A6-A880-7E88F91DF343}"/>
    <cellStyle name="Normal 3 2 2 2 3 2 6 2" xfId="24140" xr:uid="{B5BAB6D0-79B2-48CB-ADC9-3BC9F913DE70}"/>
    <cellStyle name="Normal 3 2 2 2 3 2 6 2 2" xfId="24141" xr:uid="{0205B68B-1ED6-4495-B546-DA51DEBDFEF6}"/>
    <cellStyle name="Normal 3 2 2 2 3 2 6 3" xfId="24142" xr:uid="{0C336C44-0C20-481A-934E-B71160C7649B}"/>
    <cellStyle name="Normal 3 2 2 2 3 2 7" xfId="24143" xr:uid="{D19F5F62-7934-475D-A06F-AEFB2D5A09E5}"/>
    <cellStyle name="Normal 3 2 2 2 3 2 7 2" xfId="24144" xr:uid="{CA1DA343-E42F-4E3D-AD3B-08BA16F0B87C}"/>
    <cellStyle name="Normal 3 2 2 2 3 2 8" xfId="24145" xr:uid="{C93C0F9C-441F-4945-B9C7-6298700CC1F6}"/>
    <cellStyle name="Normal 3 2 2 2 3 3" xfId="24146" xr:uid="{7B6B87F9-678B-4723-8999-85EBCBBC95CA}"/>
    <cellStyle name="Normal 3 2 2 2 3 3 2" xfId="24147" xr:uid="{1872C25D-07D8-47C3-B475-CE1E7227B175}"/>
    <cellStyle name="Normal 3 2 2 2 3 3 2 2" xfId="24148" xr:uid="{80D1C04F-7BB5-4B76-85DA-25892117F3CD}"/>
    <cellStyle name="Normal 3 2 2 2 3 3 2 2 2" xfId="24149" xr:uid="{EE06177B-75D4-4470-B848-A22DF6DF1E85}"/>
    <cellStyle name="Normal 3 2 2 2 3 3 2 2 2 2" xfId="24150" xr:uid="{6984EB42-99D9-4A3B-822F-AF518DB27184}"/>
    <cellStyle name="Normal 3 2 2 2 3 3 2 2 2 2 2" xfId="24151" xr:uid="{8CC51EDB-2C27-4E3F-9013-A9015A528006}"/>
    <cellStyle name="Normal 3 2 2 2 3 3 2 2 2 3" xfId="24152" xr:uid="{AFF56540-74FB-4C52-AB3B-4F98DDB01B34}"/>
    <cellStyle name="Normal 3 2 2 2 3 3 2 2 3" xfId="24153" xr:uid="{C169F694-B478-4FD0-83BD-048996DAA54D}"/>
    <cellStyle name="Normal 3 2 2 2 3 3 2 2 3 2" xfId="24154" xr:uid="{57EBF40F-0EA9-4971-BBD7-ED78D737283C}"/>
    <cellStyle name="Normal 3 2 2 2 3 3 2 2 4" xfId="24155" xr:uid="{AD6912C7-FFA2-4C01-AAB9-6BA2179DB662}"/>
    <cellStyle name="Normal 3 2 2 2 3 3 2 3" xfId="24156" xr:uid="{FA62ACD9-F535-4949-A153-85365F33623F}"/>
    <cellStyle name="Normal 3 2 2 2 3 3 2 3 2" xfId="24157" xr:uid="{52003ACB-F8EC-4D54-8F64-770D1B9FAAE7}"/>
    <cellStyle name="Normal 3 2 2 2 3 3 2 3 2 2" xfId="24158" xr:uid="{8658C425-1B6C-4C87-B110-BA404053E225}"/>
    <cellStyle name="Normal 3 2 2 2 3 3 2 3 3" xfId="24159" xr:uid="{78C5B5FC-9E1F-420B-A6D6-2AC8EA175DEB}"/>
    <cellStyle name="Normal 3 2 2 2 3 3 2 4" xfId="24160" xr:uid="{7C8CE174-3289-4733-846C-40478FDF5C2C}"/>
    <cellStyle name="Normal 3 2 2 2 3 3 2 4 2" xfId="24161" xr:uid="{C0DD8B5D-50F8-41EF-888D-2ECDC97A5EEB}"/>
    <cellStyle name="Normal 3 2 2 2 3 3 2 5" xfId="24162" xr:uid="{690EACB9-3EC3-4275-8A0A-C4AA8F6110FE}"/>
    <cellStyle name="Normal 3 2 2 2 3 3 3" xfId="24163" xr:uid="{0A6593F6-9DF7-47E2-8C08-7EAFBC22A126}"/>
    <cellStyle name="Normal 3 2 2 2 3 3 3 2" xfId="24164" xr:uid="{FAE3F61D-C75D-41C6-909E-944A178B5C02}"/>
    <cellStyle name="Normal 3 2 2 2 3 3 3 2 2" xfId="24165" xr:uid="{FB875985-89CE-4D68-8FA5-34CB6F2BCE73}"/>
    <cellStyle name="Normal 3 2 2 2 3 3 3 2 2 2" xfId="24166" xr:uid="{912DBFD8-BFF0-4161-AA47-575E39A5DB98}"/>
    <cellStyle name="Normal 3 2 2 2 3 3 3 2 2 2 2" xfId="24167" xr:uid="{22FD4351-CC25-4B6B-9AF3-6BC40ABD14E1}"/>
    <cellStyle name="Normal 3 2 2 2 3 3 3 2 2 3" xfId="24168" xr:uid="{5C3A4D29-88DB-486E-95AB-EFB95030B1FE}"/>
    <cellStyle name="Normal 3 2 2 2 3 3 3 2 3" xfId="24169" xr:uid="{365A71EC-EA6C-44FB-A01D-FB494C26AB9E}"/>
    <cellStyle name="Normal 3 2 2 2 3 3 3 2 3 2" xfId="24170" xr:uid="{CFE7F738-37FE-4531-B4DA-4A3760E7F83C}"/>
    <cellStyle name="Normal 3 2 2 2 3 3 3 2 4" xfId="24171" xr:uid="{52CA696D-697E-400F-B6C9-07EED868192D}"/>
    <cellStyle name="Normal 3 2 2 2 3 3 3 3" xfId="24172" xr:uid="{2446FF5C-E590-4FF2-94ED-3556737FB106}"/>
    <cellStyle name="Normal 3 2 2 2 3 3 3 3 2" xfId="24173" xr:uid="{B2C1ADD6-F115-4C7B-9734-93BF203D5746}"/>
    <cellStyle name="Normal 3 2 2 2 3 3 3 3 2 2" xfId="24174" xr:uid="{7400FCC7-ADFF-4664-985E-2BE0607B4EB8}"/>
    <cellStyle name="Normal 3 2 2 2 3 3 3 3 3" xfId="24175" xr:uid="{995EDC5D-CBBC-4C6E-8A5F-A4652F2DA6F1}"/>
    <cellStyle name="Normal 3 2 2 2 3 3 3 4" xfId="24176" xr:uid="{B318862D-3E61-45B0-8A8F-34CA1336A345}"/>
    <cellStyle name="Normal 3 2 2 2 3 3 3 4 2" xfId="24177" xr:uid="{9B8B91F3-7814-45A2-9317-32DC0C4F29CD}"/>
    <cellStyle name="Normal 3 2 2 2 3 3 3 5" xfId="24178" xr:uid="{88EA5A7A-C4F1-43F9-A8A5-E90CFDD3301F}"/>
    <cellStyle name="Normal 3 2 2 2 3 3 4" xfId="24179" xr:uid="{907A54A3-2F03-44B1-9236-3EE4837FC7F9}"/>
    <cellStyle name="Normal 3 2 2 2 3 3 4 2" xfId="24180" xr:uid="{C6A571DE-C25E-4C33-B41F-8DA26A3BB6C2}"/>
    <cellStyle name="Normal 3 2 2 2 3 3 4 2 2" xfId="24181" xr:uid="{2FA69E9E-CCAD-43F1-B738-04F451E6A26B}"/>
    <cellStyle name="Normal 3 2 2 2 3 3 4 2 2 2" xfId="24182" xr:uid="{5513D9B6-425C-4F0D-B61A-3F232A344976}"/>
    <cellStyle name="Normal 3 2 2 2 3 3 4 2 3" xfId="24183" xr:uid="{0DAA79FC-4BD1-47FF-BEB9-1ED6F5C7A6C6}"/>
    <cellStyle name="Normal 3 2 2 2 3 3 4 3" xfId="24184" xr:uid="{1B36C887-9097-40DA-B30C-D1572CC3849E}"/>
    <cellStyle name="Normal 3 2 2 2 3 3 4 3 2" xfId="24185" xr:uid="{039AEC1A-255F-4FE6-B526-43131CAE60C7}"/>
    <cellStyle name="Normal 3 2 2 2 3 3 4 4" xfId="24186" xr:uid="{42B38ABC-A10F-4E9F-9F58-8226A2753343}"/>
    <cellStyle name="Normal 3 2 2 2 3 3 5" xfId="24187" xr:uid="{425FF713-8E8A-44B8-8DD9-6C9A33C06B94}"/>
    <cellStyle name="Normal 3 2 2 2 3 3 5 2" xfId="24188" xr:uid="{710121C0-6FDC-4707-BA9F-6AE04A890684}"/>
    <cellStyle name="Normal 3 2 2 2 3 3 5 2 2" xfId="24189" xr:uid="{AC6AC0C0-A874-4F8B-8166-D9118D810710}"/>
    <cellStyle name="Normal 3 2 2 2 3 3 5 3" xfId="24190" xr:uid="{1967816C-C779-4486-BB11-8C8C9F3EF7AA}"/>
    <cellStyle name="Normal 3 2 2 2 3 3 6" xfId="24191" xr:uid="{9300E200-64B6-4331-BC39-62C24ED0F924}"/>
    <cellStyle name="Normal 3 2 2 2 3 3 6 2" xfId="24192" xr:uid="{F9F70C1C-8F66-4FA4-8ACE-1D96E2B37C18}"/>
    <cellStyle name="Normal 3 2 2 2 3 3 7" xfId="24193" xr:uid="{CA270E94-E64D-4DEA-842F-51DD3E3B0E59}"/>
    <cellStyle name="Normal 3 2 2 2 3 4" xfId="24194" xr:uid="{7E1CC690-CE7E-47E4-831B-F2F7C34BA855}"/>
    <cellStyle name="Normal 3 2 2 2 3 4 2" xfId="24195" xr:uid="{5988794A-EBA6-47F9-A8DF-D9E9B006D962}"/>
    <cellStyle name="Normal 3 2 2 2 3 4 2 2" xfId="24196" xr:uid="{74F5F08E-66C8-4F31-9042-894B505587A4}"/>
    <cellStyle name="Normal 3 2 2 2 3 4 2 2 2" xfId="24197" xr:uid="{D40D0E93-FF67-4BA8-9998-300C2DD5B12A}"/>
    <cellStyle name="Normal 3 2 2 2 3 4 2 2 2 2" xfId="24198" xr:uid="{67001390-3E47-45F6-BFDE-CCD561631D9E}"/>
    <cellStyle name="Normal 3 2 2 2 3 4 2 2 3" xfId="24199" xr:uid="{CBBA5185-F14A-45E7-A051-8445F256BF25}"/>
    <cellStyle name="Normal 3 2 2 2 3 4 2 3" xfId="24200" xr:uid="{9AADECA6-300A-4D3C-A1CA-22250C4E6056}"/>
    <cellStyle name="Normal 3 2 2 2 3 4 2 3 2" xfId="24201" xr:uid="{65C9707B-8F24-464A-B156-CE25FE17F3A6}"/>
    <cellStyle name="Normal 3 2 2 2 3 4 2 4" xfId="24202" xr:uid="{9399234C-1E81-4A53-8FB7-5E7CED3A50D1}"/>
    <cellStyle name="Normal 3 2 2 2 3 4 3" xfId="24203" xr:uid="{76958B9F-5377-4316-B473-FFE97E27375C}"/>
    <cellStyle name="Normal 3 2 2 2 3 4 3 2" xfId="24204" xr:uid="{69038370-7549-4EA5-88A1-B3EB6CA95244}"/>
    <cellStyle name="Normal 3 2 2 2 3 4 3 2 2" xfId="24205" xr:uid="{E916EBFA-9E2B-4D48-AC02-81DD9271E87C}"/>
    <cellStyle name="Normal 3 2 2 2 3 4 3 3" xfId="24206" xr:uid="{47C70510-A7DC-471B-879C-CDEF99577E0B}"/>
    <cellStyle name="Normal 3 2 2 2 3 4 4" xfId="24207" xr:uid="{E829873F-4DBF-4EC6-8475-D6E34481B135}"/>
    <cellStyle name="Normal 3 2 2 2 3 4 4 2" xfId="24208" xr:uid="{95719B75-7E67-44E8-A015-7EEF303E185A}"/>
    <cellStyle name="Normal 3 2 2 2 3 4 5" xfId="24209" xr:uid="{A2E55C2C-D13B-415B-9EEB-1B239B64B2B9}"/>
    <cellStyle name="Normal 3 2 2 2 3 5" xfId="24210" xr:uid="{4DF8C8E4-0D88-4E40-9A3C-5C3DE1AAC0A6}"/>
    <cellStyle name="Normal 3 2 2 2 3 5 2" xfId="24211" xr:uid="{77C21768-841E-42C3-8B7F-8E0BD050687F}"/>
    <cellStyle name="Normal 3 2 2 2 3 5 2 2" xfId="24212" xr:uid="{056A8C27-225B-437F-9EE0-7A1EE55BDB1F}"/>
    <cellStyle name="Normal 3 2 2 2 3 5 2 2 2" xfId="24213" xr:uid="{9FB0089D-0E23-4D5E-A62C-D0673FCB7E5C}"/>
    <cellStyle name="Normal 3 2 2 2 3 5 2 2 2 2" xfId="24214" xr:uid="{D694F2A1-0FA7-4C12-B60B-161A8D9E2874}"/>
    <cellStyle name="Normal 3 2 2 2 3 5 2 2 3" xfId="24215" xr:uid="{3E003A04-B8BF-475D-BC5C-FD36F24EBE49}"/>
    <cellStyle name="Normal 3 2 2 2 3 5 2 3" xfId="24216" xr:uid="{3B2C1C3F-162B-4A15-8D8E-0CC9B4FE7D79}"/>
    <cellStyle name="Normal 3 2 2 2 3 5 2 3 2" xfId="24217" xr:uid="{DC7EA674-9A7F-4C2E-B11D-0D8B28D1F06D}"/>
    <cellStyle name="Normal 3 2 2 2 3 5 2 4" xfId="24218" xr:uid="{60978394-D3BB-4CF6-9286-96D0CE6B41A3}"/>
    <cellStyle name="Normal 3 2 2 2 3 5 3" xfId="24219" xr:uid="{DB237FA9-CC0F-4D20-9D38-0E588EB4D8DE}"/>
    <cellStyle name="Normal 3 2 2 2 3 5 3 2" xfId="24220" xr:uid="{9B89894F-80E3-42C7-9E77-30301034E82A}"/>
    <cellStyle name="Normal 3 2 2 2 3 5 3 2 2" xfId="24221" xr:uid="{69032B01-DFFD-4048-A06A-4E030294E545}"/>
    <cellStyle name="Normal 3 2 2 2 3 5 3 3" xfId="24222" xr:uid="{AF71A4C4-231A-4FBE-9DF1-BE8CBF38ED9A}"/>
    <cellStyle name="Normal 3 2 2 2 3 5 4" xfId="24223" xr:uid="{53DD042C-8806-4175-9704-580122A2DF5D}"/>
    <cellStyle name="Normal 3 2 2 2 3 5 4 2" xfId="24224" xr:uid="{D9978E52-8439-42A1-BF8A-A678D610E670}"/>
    <cellStyle name="Normal 3 2 2 2 3 5 5" xfId="24225" xr:uid="{FFEC5F44-3317-478A-877B-29457F33791D}"/>
    <cellStyle name="Normal 3 2 2 2 3 6" xfId="24226" xr:uid="{4184C628-1386-43F7-8829-5F3A902F1408}"/>
    <cellStyle name="Normal 3 2 2 2 3 6 2" xfId="24227" xr:uid="{E8E2C999-1F8A-4AE5-BA1E-2C5E058466AD}"/>
    <cellStyle name="Normal 3 2 2 2 3 6 2 2" xfId="24228" xr:uid="{084073BB-F761-4FD8-8803-7DE972F527FE}"/>
    <cellStyle name="Normal 3 2 2 2 3 6 2 2 2" xfId="24229" xr:uid="{F22A271C-CD71-48D1-A5E7-DAF3045D9B35}"/>
    <cellStyle name="Normal 3 2 2 2 3 6 2 3" xfId="24230" xr:uid="{C06B7E25-4CFF-4DB9-BFDB-50ECE6CE12B3}"/>
    <cellStyle name="Normal 3 2 2 2 3 6 3" xfId="24231" xr:uid="{73FDE5F5-B012-4D9E-BF22-0EFEC040A0E2}"/>
    <cellStyle name="Normal 3 2 2 2 3 6 3 2" xfId="24232" xr:uid="{DE98D64F-9646-43FF-A945-3E17C3610704}"/>
    <cellStyle name="Normal 3 2 2 2 3 6 4" xfId="24233" xr:uid="{9F136DAF-15D6-4236-B2F6-6098C19C11D2}"/>
    <cellStyle name="Normal 3 2 2 2 3 7" xfId="24234" xr:uid="{76D8E5CA-F414-4EA3-8AF9-794D81CD02F1}"/>
    <cellStyle name="Normal 3 2 2 2 3 7 2" xfId="24235" xr:uid="{E726457A-4C65-4CE4-85DF-9416AA165C04}"/>
    <cellStyle name="Normal 3 2 2 2 3 7 2 2" xfId="24236" xr:uid="{CD2598CB-0A50-45A5-88F0-811E52FEBCF1}"/>
    <cellStyle name="Normal 3 2 2 2 3 7 3" xfId="24237" xr:uid="{AF6E13EF-10CF-4B48-BE6E-12E745567D2C}"/>
    <cellStyle name="Normal 3 2 2 2 3 8" xfId="24238" xr:uid="{AEF9F035-2389-4765-8851-59C6CA682594}"/>
    <cellStyle name="Normal 3 2 2 2 3 8 2" xfId="24239" xr:uid="{B5CF1C74-FEF7-4F4F-BD44-E4E5F3C7C220}"/>
    <cellStyle name="Normal 3 2 2 2 3 9" xfId="24240" xr:uid="{B4229EC1-8142-4DB3-8BB7-D88171219D75}"/>
    <cellStyle name="Normal 3 2 2 2 4" xfId="24241" xr:uid="{61B141A3-4787-4105-83AE-FEB959D5EAFD}"/>
    <cellStyle name="Normal 3 2 2 2 4 2" xfId="24242" xr:uid="{7E7C24D8-5B7D-47EA-B589-98C39A3D7914}"/>
    <cellStyle name="Normal 3 2 2 2 4 2 2" xfId="24243" xr:uid="{9122F28F-7011-43CA-ADD9-2C17C8B8EF2B}"/>
    <cellStyle name="Normal 3 2 2 2 4 2 2 2" xfId="24244" xr:uid="{375F58CA-227C-4A8C-B098-A8D6B64CDFA3}"/>
    <cellStyle name="Normal 3 2 2 2 4 2 2 2 2" xfId="24245" xr:uid="{7222402E-2644-4698-A8D4-5981DC65ACBE}"/>
    <cellStyle name="Normal 3 2 2 2 4 2 2 2 2 2" xfId="24246" xr:uid="{ED2657EB-DE62-4EC0-A41F-CC2FE4F06F01}"/>
    <cellStyle name="Normal 3 2 2 2 4 2 2 2 2 2 2" xfId="24247" xr:uid="{34B1A9B4-2703-4C40-9D0A-2AEFB8C0F4DE}"/>
    <cellStyle name="Normal 3 2 2 2 4 2 2 2 2 3" xfId="24248" xr:uid="{A42975D3-A630-490D-AB71-BD283FDF7D0A}"/>
    <cellStyle name="Normal 3 2 2 2 4 2 2 2 3" xfId="24249" xr:uid="{DBD24487-1238-4901-9548-9B75A8A2D197}"/>
    <cellStyle name="Normal 3 2 2 2 4 2 2 2 3 2" xfId="24250" xr:uid="{87959198-9974-49B0-B69F-6B6509226EAD}"/>
    <cellStyle name="Normal 3 2 2 2 4 2 2 2 4" xfId="24251" xr:uid="{C65959E8-8693-412C-9C07-B270E5078DB0}"/>
    <cellStyle name="Normal 3 2 2 2 4 2 2 3" xfId="24252" xr:uid="{14B60128-05FB-4D1D-BCF7-A5E0858EB38D}"/>
    <cellStyle name="Normal 3 2 2 2 4 2 2 3 2" xfId="24253" xr:uid="{32E9C267-5B8C-4576-960D-0143B30B3321}"/>
    <cellStyle name="Normal 3 2 2 2 4 2 2 3 2 2" xfId="24254" xr:uid="{E39B52C3-E03D-4B44-B526-372EF75C774E}"/>
    <cellStyle name="Normal 3 2 2 2 4 2 2 3 3" xfId="24255" xr:uid="{589C061D-EA07-4A61-960F-AA4EC13E80DA}"/>
    <cellStyle name="Normal 3 2 2 2 4 2 2 4" xfId="24256" xr:uid="{FA15E265-DCCE-4469-9947-99926F1CE1D9}"/>
    <cellStyle name="Normal 3 2 2 2 4 2 2 4 2" xfId="24257" xr:uid="{09C9F7F0-2564-4C59-97E8-721DB2487C06}"/>
    <cellStyle name="Normal 3 2 2 2 4 2 2 5" xfId="24258" xr:uid="{0F285E44-BFE0-4495-AE2E-AFB4511896C4}"/>
    <cellStyle name="Normal 3 2 2 2 4 2 3" xfId="24259" xr:uid="{24D173B1-72AD-46E7-9366-8AEF8567F133}"/>
    <cellStyle name="Normal 3 2 2 2 4 2 3 2" xfId="24260" xr:uid="{F585CE20-6A2F-4D88-A06C-9A4BD5D18336}"/>
    <cellStyle name="Normal 3 2 2 2 4 2 3 2 2" xfId="24261" xr:uid="{AF9B6DA6-FF89-44C0-9A52-E094CB16D8D1}"/>
    <cellStyle name="Normal 3 2 2 2 4 2 3 2 2 2" xfId="24262" xr:uid="{963B36AC-033C-4E44-8C19-BA988D39ED83}"/>
    <cellStyle name="Normal 3 2 2 2 4 2 3 2 2 2 2" xfId="24263" xr:uid="{E8DDF1BB-F593-42A7-98AC-E89183374E18}"/>
    <cellStyle name="Normal 3 2 2 2 4 2 3 2 2 3" xfId="24264" xr:uid="{42660081-0100-4624-8D5B-05F5BFD4781C}"/>
    <cellStyle name="Normal 3 2 2 2 4 2 3 2 3" xfId="24265" xr:uid="{1A48CFF8-4619-477B-A584-9DF016825F29}"/>
    <cellStyle name="Normal 3 2 2 2 4 2 3 2 3 2" xfId="24266" xr:uid="{BA5D77AC-05BC-4A05-A16C-2EAB42E216C1}"/>
    <cellStyle name="Normal 3 2 2 2 4 2 3 2 4" xfId="24267" xr:uid="{184E7051-FB29-43E4-A598-85360A948ADB}"/>
    <cellStyle name="Normal 3 2 2 2 4 2 3 3" xfId="24268" xr:uid="{1006C247-7DCE-45AB-93CC-96995FA12971}"/>
    <cellStyle name="Normal 3 2 2 2 4 2 3 3 2" xfId="24269" xr:uid="{3B044798-77B1-4F6D-865B-3133E0CF1A35}"/>
    <cellStyle name="Normal 3 2 2 2 4 2 3 3 2 2" xfId="24270" xr:uid="{94238612-9753-4B70-82D2-A82A34B3803D}"/>
    <cellStyle name="Normal 3 2 2 2 4 2 3 3 3" xfId="24271" xr:uid="{25D22872-D6D5-48AB-B2BA-E8D8203BE7DD}"/>
    <cellStyle name="Normal 3 2 2 2 4 2 3 4" xfId="24272" xr:uid="{BCF9DB24-EB65-485F-A48A-610BF10A4AC0}"/>
    <cellStyle name="Normal 3 2 2 2 4 2 3 4 2" xfId="24273" xr:uid="{986E6ABC-3D06-41FB-B71A-771FC41D15E4}"/>
    <cellStyle name="Normal 3 2 2 2 4 2 3 5" xfId="24274" xr:uid="{C159C36C-C2BA-4EC4-9789-601F063115EC}"/>
    <cellStyle name="Normal 3 2 2 2 4 2 4" xfId="24275" xr:uid="{6688FA18-1ED9-47D9-B338-C1EDFCBB44F0}"/>
    <cellStyle name="Normal 3 2 2 2 4 2 4 2" xfId="24276" xr:uid="{863913EA-63C5-4CA2-8FD8-792CDA9134E7}"/>
    <cellStyle name="Normal 3 2 2 2 4 2 4 2 2" xfId="24277" xr:uid="{B3708B45-C4C7-4DC0-A189-B89D191AE073}"/>
    <cellStyle name="Normal 3 2 2 2 4 2 4 2 2 2" xfId="24278" xr:uid="{691E5D74-FCED-41F7-A9B8-FE68D0F3C6EC}"/>
    <cellStyle name="Normal 3 2 2 2 4 2 4 2 3" xfId="24279" xr:uid="{AFE70826-1A8A-4A38-AE74-71FE2ADD3ECC}"/>
    <cellStyle name="Normal 3 2 2 2 4 2 4 3" xfId="24280" xr:uid="{E295596F-5D93-43AF-B237-78930824CA85}"/>
    <cellStyle name="Normal 3 2 2 2 4 2 4 3 2" xfId="24281" xr:uid="{CEC4A1A3-CEB6-4B47-A774-BB8EB3380C88}"/>
    <cellStyle name="Normal 3 2 2 2 4 2 4 4" xfId="24282" xr:uid="{3AB91894-7DA1-452E-9762-9052C8C894CF}"/>
    <cellStyle name="Normal 3 2 2 2 4 2 5" xfId="24283" xr:uid="{E406247C-593D-4B50-ACA8-E56ADB2C416D}"/>
    <cellStyle name="Normal 3 2 2 2 4 2 5 2" xfId="24284" xr:uid="{D94D9DD9-46B2-4438-A4F7-11834D88B18B}"/>
    <cellStyle name="Normal 3 2 2 2 4 2 5 2 2" xfId="24285" xr:uid="{06A7B0B2-22E9-482D-B3E6-8D715F0F81A6}"/>
    <cellStyle name="Normal 3 2 2 2 4 2 5 3" xfId="24286" xr:uid="{D8958F98-4475-4568-B696-2254DBE73607}"/>
    <cellStyle name="Normal 3 2 2 2 4 2 6" xfId="24287" xr:uid="{A3B00CA4-05A1-4002-AD34-2B22A7688636}"/>
    <cellStyle name="Normal 3 2 2 2 4 2 6 2" xfId="24288" xr:uid="{DEB9B84A-10E8-4F63-A50A-6F65FAC0C7DF}"/>
    <cellStyle name="Normal 3 2 2 2 4 2 7" xfId="24289" xr:uid="{AAE8D360-8FDE-4FE7-85DE-EDD138DBB093}"/>
    <cellStyle name="Normal 3 2 2 2 4 3" xfId="24290" xr:uid="{6AE26C2C-84C7-4058-8B63-A775DCFDFA95}"/>
    <cellStyle name="Normal 3 2 2 2 4 3 2" xfId="24291" xr:uid="{D5208A0C-1E83-4BE1-8457-E0C6F175DC58}"/>
    <cellStyle name="Normal 3 2 2 2 4 3 2 2" xfId="24292" xr:uid="{04CFB702-F100-44CC-81E9-5704CE49CA2E}"/>
    <cellStyle name="Normal 3 2 2 2 4 3 2 2 2" xfId="24293" xr:uid="{569AA795-E659-4204-83A8-9A6D632E09D2}"/>
    <cellStyle name="Normal 3 2 2 2 4 3 2 2 2 2" xfId="24294" xr:uid="{7FA621F3-54F1-437B-A0B9-1DC4A6F50E9B}"/>
    <cellStyle name="Normal 3 2 2 2 4 3 2 2 3" xfId="24295" xr:uid="{AA21D76F-1173-46B8-8A07-90CFD6D263DB}"/>
    <cellStyle name="Normal 3 2 2 2 4 3 2 3" xfId="24296" xr:uid="{3A91BBBA-CD37-40A5-BE51-57DA0109A811}"/>
    <cellStyle name="Normal 3 2 2 2 4 3 2 3 2" xfId="24297" xr:uid="{201A53ED-B498-4873-8E86-0121469C6BA2}"/>
    <cellStyle name="Normal 3 2 2 2 4 3 2 4" xfId="24298" xr:uid="{48C68EDD-580A-403F-ABD0-1633BB9232DB}"/>
    <cellStyle name="Normal 3 2 2 2 4 3 3" xfId="24299" xr:uid="{38DFB738-D593-4410-8B90-BE49F1598405}"/>
    <cellStyle name="Normal 3 2 2 2 4 3 3 2" xfId="24300" xr:uid="{9FD55F17-C5ED-4863-A52F-1138A0F6552C}"/>
    <cellStyle name="Normal 3 2 2 2 4 3 3 2 2" xfId="24301" xr:uid="{1CDAF154-3719-4CC2-A6CB-63EA24B00AEA}"/>
    <cellStyle name="Normal 3 2 2 2 4 3 3 3" xfId="24302" xr:uid="{8FE7361D-01B9-4704-8836-43969B5D0CB6}"/>
    <cellStyle name="Normal 3 2 2 2 4 3 4" xfId="24303" xr:uid="{089B011A-66E6-459F-AA0C-C1BC448E16B1}"/>
    <cellStyle name="Normal 3 2 2 2 4 3 4 2" xfId="24304" xr:uid="{309BD15E-E921-4A10-B3D6-CCA9EE483B7D}"/>
    <cellStyle name="Normal 3 2 2 2 4 3 5" xfId="24305" xr:uid="{6E0F8607-8A64-4E76-A5C8-6C466430F63D}"/>
    <cellStyle name="Normal 3 2 2 2 4 4" xfId="24306" xr:uid="{FAB5DD72-621B-4ECA-AA43-22A2A2BAF170}"/>
    <cellStyle name="Normal 3 2 2 2 4 4 2" xfId="24307" xr:uid="{F579EC33-938F-4333-8945-E8D869260687}"/>
    <cellStyle name="Normal 3 2 2 2 4 4 2 2" xfId="24308" xr:uid="{2DC37B58-B653-4030-96C9-50240EDF963A}"/>
    <cellStyle name="Normal 3 2 2 2 4 4 2 2 2" xfId="24309" xr:uid="{A4B85464-01F6-4538-A4CF-FF4469BA9BAC}"/>
    <cellStyle name="Normal 3 2 2 2 4 4 2 2 2 2" xfId="24310" xr:uid="{75FF8118-23FD-4F0A-9E1A-858428DD868F}"/>
    <cellStyle name="Normal 3 2 2 2 4 4 2 2 3" xfId="24311" xr:uid="{20B8FE2F-2722-4A8D-A47B-674EB7324887}"/>
    <cellStyle name="Normal 3 2 2 2 4 4 2 3" xfId="24312" xr:uid="{E8470D8E-31BD-41D2-94E8-B13205502370}"/>
    <cellStyle name="Normal 3 2 2 2 4 4 2 3 2" xfId="24313" xr:uid="{466411D3-26D1-493B-97E4-3A3CC1B92384}"/>
    <cellStyle name="Normal 3 2 2 2 4 4 2 4" xfId="24314" xr:uid="{62666971-E03D-4E8F-B213-7DEB0BBC9C10}"/>
    <cellStyle name="Normal 3 2 2 2 4 4 3" xfId="24315" xr:uid="{0AC28B1A-3D66-4AA8-826C-C288F64F6537}"/>
    <cellStyle name="Normal 3 2 2 2 4 4 3 2" xfId="24316" xr:uid="{24279463-A728-46DB-BCD8-C9077B6BDB16}"/>
    <cellStyle name="Normal 3 2 2 2 4 4 3 2 2" xfId="24317" xr:uid="{552E6B27-B989-4859-B4C1-96AD93D6BE00}"/>
    <cellStyle name="Normal 3 2 2 2 4 4 3 3" xfId="24318" xr:uid="{6BA6C766-5DF2-468D-BE64-10D9EF10D490}"/>
    <cellStyle name="Normal 3 2 2 2 4 4 4" xfId="24319" xr:uid="{4DF58507-A57A-4A75-91B7-4ABC090E8DF0}"/>
    <cellStyle name="Normal 3 2 2 2 4 4 4 2" xfId="24320" xr:uid="{A060B29A-9C9E-49A7-9A2E-7C4B8C9850FE}"/>
    <cellStyle name="Normal 3 2 2 2 4 4 5" xfId="24321" xr:uid="{F2DF855D-AC56-469F-AFAB-8D3249B41A17}"/>
    <cellStyle name="Normal 3 2 2 2 4 5" xfId="24322" xr:uid="{6FD0FD6F-81B2-4CC8-A1A9-97928932C32D}"/>
    <cellStyle name="Normal 3 2 2 2 4 5 2" xfId="24323" xr:uid="{2B5CF739-A040-4574-8C81-D4E9B4766198}"/>
    <cellStyle name="Normal 3 2 2 2 4 5 2 2" xfId="24324" xr:uid="{774CE0AD-F704-4062-B00C-D39670C408A5}"/>
    <cellStyle name="Normal 3 2 2 2 4 5 2 2 2" xfId="24325" xr:uid="{7C8D8AA7-29DB-4D94-9588-423172E2DC0E}"/>
    <cellStyle name="Normal 3 2 2 2 4 5 2 3" xfId="24326" xr:uid="{C9BCFAC6-54B3-4A09-BCCB-1D615E2F6D1A}"/>
    <cellStyle name="Normal 3 2 2 2 4 5 3" xfId="24327" xr:uid="{4D9CFE3A-BAFD-4BAF-BE3B-930EEC315139}"/>
    <cellStyle name="Normal 3 2 2 2 4 5 3 2" xfId="24328" xr:uid="{8463C410-6073-4681-9762-4FD47955B5E8}"/>
    <cellStyle name="Normal 3 2 2 2 4 5 4" xfId="24329" xr:uid="{817C8B24-466C-4402-B8F4-561F6DAD8EEC}"/>
    <cellStyle name="Normal 3 2 2 2 4 6" xfId="24330" xr:uid="{6B2F39B3-AAE9-4688-8475-FEFFBDA10E6B}"/>
    <cellStyle name="Normal 3 2 2 2 4 6 2" xfId="24331" xr:uid="{BFCD693A-A452-45DF-B513-8D2F8CE8986C}"/>
    <cellStyle name="Normal 3 2 2 2 4 6 2 2" xfId="24332" xr:uid="{B79A0431-F75C-46CF-9C4B-5241E633D1A7}"/>
    <cellStyle name="Normal 3 2 2 2 4 6 3" xfId="24333" xr:uid="{11CA2423-6819-4AE4-A236-D961CA544BA2}"/>
    <cellStyle name="Normal 3 2 2 2 4 7" xfId="24334" xr:uid="{99147530-3746-435D-921F-DFE3649447B7}"/>
    <cellStyle name="Normal 3 2 2 2 4 7 2" xfId="24335" xr:uid="{AE450214-E098-41CB-A3DE-93D7BD5E9219}"/>
    <cellStyle name="Normal 3 2 2 2 4 8" xfId="24336" xr:uid="{A9CB2DA1-5955-42B3-8889-FF020B22CDEC}"/>
    <cellStyle name="Normal 3 2 2 2 5" xfId="24337" xr:uid="{3FABF5F9-0F83-4ECE-A09A-EEE17FB5B08B}"/>
    <cellStyle name="Normal 3 2 2 2 5 2" xfId="24338" xr:uid="{88C910ED-EB22-4F40-BEB6-326E8B5EB906}"/>
    <cellStyle name="Normal 3 2 2 2 5 2 2" xfId="24339" xr:uid="{7D5C690D-AC1D-4649-985A-4CDB6046022A}"/>
    <cellStyle name="Normal 3 2 2 2 5 2 2 2" xfId="24340" xr:uid="{DDE26A3A-4F27-4BFE-AAA2-97689A8BEA82}"/>
    <cellStyle name="Normal 3 2 2 2 5 2 2 2 2" xfId="24341" xr:uid="{EE3E0110-43F2-4D13-8549-214C3C46157E}"/>
    <cellStyle name="Normal 3 2 2 2 5 2 2 2 2 2" xfId="24342" xr:uid="{B57AD6FF-1B56-4FF8-B1C2-A2CCB925EC35}"/>
    <cellStyle name="Normal 3 2 2 2 5 2 2 2 3" xfId="24343" xr:uid="{B980B291-5B9A-4F7D-A932-7770DB2EF16D}"/>
    <cellStyle name="Normal 3 2 2 2 5 2 2 3" xfId="24344" xr:uid="{319C2598-8A8D-415E-AA74-EC05818F8ED8}"/>
    <cellStyle name="Normal 3 2 2 2 5 2 2 3 2" xfId="24345" xr:uid="{CD206576-1A6C-4C34-B66B-038FA21FDBE5}"/>
    <cellStyle name="Normal 3 2 2 2 5 2 2 4" xfId="24346" xr:uid="{3E120E14-2660-464C-81A0-B55E399F1AB8}"/>
    <cellStyle name="Normal 3 2 2 2 5 2 3" xfId="24347" xr:uid="{ED6D899E-ADEB-4F58-AEA9-DDF06329D80F}"/>
    <cellStyle name="Normal 3 2 2 2 5 2 3 2" xfId="24348" xr:uid="{DFFF55F5-DE00-4573-BE1F-F8688EB89E7F}"/>
    <cellStyle name="Normal 3 2 2 2 5 2 3 2 2" xfId="24349" xr:uid="{84EDBBD5-DEF6-4490-A9C1-26E3C5BDECAA}"/>
    <cellStyle name="Normal 3 2 2 2 5 2 3 3" xfId="24350" xr:uid="{280E4C27-7AF6-4FBD-8847-6BF98FEBD075}"/>
    <cellStyle name="Normal 3 2 2 2 5 2 4" xfId="24351" xr:uid="{D719E160-8687-4A6E-AB36-048162E5FA23}"/>
    <cellStyle name="Normal 3 2 2 2 5 2 4 2" xfId="24352" xr:uid="{5918CBDF-7D41-45DC-95B3-DD50AACAC1CF}"/>
    <cellStyle name="Normal 3 2 2 2 5 2 5" xfId="24353" xr:uid="{7FB1B3D4-0715-43B4-80F4-061DEACB10E9}"/>
    <cellStyle name="Normal 3 2 2 2 5 3" xfId="24354" xr:uid="{C12C56C9-E0A2-409D-A880-14D7E4FBD85D}"/>
    <cellStyle name="Normal 3 2 2 2 5 3 2" xfId="24355" xr:uid="{3E0F9F99-CB21-481D-95AE-49B21866B91E}"/>
    <cellStyle name="Normal 3 2 2 2 5 3 2 2" xfId="24356" xr:uid="{94CEC0C7-D997-4248-ACEF-87260E1A4FBF}"/>
    <cellStyle name="Normal 3 2 2 2 5 3 2 2 2" xfId="24357" xr:uid="{C83EA97E-D01E-47FB-9D4C-273FE42A7023}"/>
    <cellStyle name="Normal 3 2 2 2 5 3 2 2 2 2" xfId="24358" xr:uid="{7617B5C0-D86C-40AF-B8B6-6B599C04F0AC}"/>
    <cellStyle name="Normal 3 2 2 2 5 3 2 2 3" xfId="24359" xr:uid="{789AA515-2420-49F8-AC3D-E91C9CF9F877}"/>
    <cellStyle name="Normal 3 2 2 2 5 3 2 3" xfId="24360" xr:uid="{CEB63A6B-2C7B-43D6-B892-F53D1987F5FA}"/>
    <cellStyle name="Normal 3 2 2 2 5 3 2 3 2" xfId="24361" xr:uid="{1F06D4A9-1CEE-40D1-B807-E58216DCF8CD}"/>
    <cellStyle name="Normal 3 2 2 2 5 3 2 4" xfId="24362" xr:uid="{9B50A5A3-D1B4-4E91-94D1-E4F878BF3A1B}"/>
    <cellStyle name="Normal 3 2 2 2 5 3 3" xfId="24363" xr:uid="{CFFE64A8-BF6F-45C0-BA4A-3B8576610387}"/>
    <cellStyle name="Normal 3 2 2 2 5 3 3 2" xfId="24364" xr:uid="{2FA21940-01CF-4439-B86C-3AC5444603B7}"/>
    <cellStyle name="Normal 3 2 2 2 5 3 3 2 2" xfId="24365" xr:uid="{C63E3DD6-1DDB-4E22-9FDD-1D82C096C4D3}"/>
    <cellStyle name="Normal 3 2 2 2 5 3 3 3" xfId="24366" xr:uid="{C0905563-C0B0-4F1B-87D2-35EFC6403DD0}"/>
    <cellStyle name="Normal 3 2 2 2 5 3 4" xfId="24367" xr:uid="{2B088359-B7A8-4AD2-8C6E-00314748314F}"/>
    <cellStyle name="Normal 3 2 2 2 5 3 4 2" xfId="24368" xr:uid="{599E879D-A4AD-4C53-B30F-9E3ABB67A736}"/>
    <cellStyle name="Normal 3 2 2 2 5 3 5" xfId="24369" xr:uid="{BB99CCA9-C69A-4331-8FB5-CA0B0C3B3EA5}"/>
    <cellStyle name="Normal 3 2 2 2 5 4" xfId="24370" xr:uid="{584E4C47-C991-4730-BD5C-C9E4EA2A15A7}"/>
    <cellStyle name="Normal 3 2 2 2 5 4 2" xfId="24371" xr:uid="{FA31AE39-E62B-4808-A7F7-AE2E5E72E189}"/>
    <cellStyle name="Normal 3 2 2 2 5 4 2 2" xfId="24372" xr:uid="{3FAC5B83-79FA-4D07-AE1A-78ADCEBE6A14}"/>
    <cellStyle name="Normal 3 2 2 2 5 4 2 2 2" xfId="24373" xr:uid="{506951E1-0E49-4915-8BA8-459BE1348D4C}"/>
    <cellStyle name="Normal 3 2 2 2 5 4 2 3" xfId="24374" xr:uid="{53163BD2-1E85-4D34-B7CD-C002F9572DBC}"/>
    <cellStyle name="Normal 3 2 2 2 5 4 3" xfId="24375" xr:uid="{E1B0AE4B-A100-40F7-B8CC-FBED24005FFD}"/>
    <cellStyle name="Normal 3 2 2 2 5 4 3 2" xfId="24376" xr:uid="{D6CD75CF-3159-43AA-91B6-DF85CBCB9C2C}"/>
    <cellStyle name="Normal 3 2 2 2 5 4 4" xfId="24377" xr:uid="{19B6B86D-9E59-40B2-AD39-A992BA18FF79}"/>
    <cellStyle name="Normal 3 2 2 2 5 5" xfId="24378" xr:uid="{0F9E6109-9BBF-4AD1-9EDE-C13928C7BF04}"/>
    <cellStyle name="Normal 3 2 2 2 5 5 2" xfId="24379" xr:uid="{1503CFE7-DE29-4FC9-A31D-68E5D99E537A}"/>
    <cellStyle name="Normal 3 2 2 2 5 5 2 2" xfId="24380" xr:uid="{87009448-3EE7-45A9-B627-4DE3DF574133}"/>
    <cellStyle name="Normal 3 2 2 2 5 5 3" xfId="24381" xr:uid="{054A4F96-A4C4-42A7-8316-8A60EB705BD2}"/>
    <cellStyle name="Normal 3 2 2 2 5 6" xfId="24382" xr:uid="{85A63399-9312-43BC-9B4A-43576997E1B2}"/>
    <cellStyle name="Normal 3 2 2 2 5 6 2" xfId="24383" xr:uid="{5410A3CC-D3F8-4397-BF18-7FBE93EB3CB8}"/>
    <cellStyle name="Normal 3 2 2 2 5 7" xfId="24384" xr:uid="{114DF9E4-AC3B-42A2-AE1C-414052D56641}"/>
    <cellStyle name="Normal 3 2 2 2 6" xfId="24385" xr:uid="{1738F8CA-E1A2-48F2-91D8-C92553CE3B54}"/>
    <cellStyle name="Normal 3 2 2 2 6 2" xfId="24386" xr:uid="{240F086B-48E2-4F68-87E2-999436500B67}"/>
    <cellStyle name="Normal 3 2 2 2 6 2 2" xfId="24387" xr:uid="{5D0CBA32-C54A-494F-AFF3-D0CA8B1487D2}"/>
    <cellStyle name="Normal 3 2 2 2 6 2 2 2" xfId="24388" xr:uid="{FD54557F-8B11-435F-B22F-28EE33E530B5}"/>
    <cellStyle name="Normal 3 2 2 2 6 2 2 2 2" xfId="24389" xr:uid="{92715CC2-E236-4AE3-8E6A-632F1BE2DB6B}"/>
    <cellStyle name="Normal 3 2 2 2 6 2 2 3" xfId="24390" xr:uid="{8030FC4D-BF58-4C67-B75D-37E0956B817A}"/>
    <cellStyle name="Normal 3 2 2 2 6 2 3" xfId="24391" xr:uid="{57489093-AA58-4194-B8F1-5A6BC638F12C}"/>
    <cellStyle name="Normal 3 2 2 2 6 2 3 2" xfId="24392" xr:uid="{F046D42A-4D4F-4E80-B8A1-9E55C4BEC6B7}"/>
    <cellStyle name="Normal 3 2 2 2 6 2 4" xfId="24393" xr:uid="{37B67B2E-0F42-4BF5-85DC-22EB741ED57A}"/>
    <cellStyle name="Normal 3 2 2 2 6 3" xfId="24394" xr:uid="{B7D9D767-B16B-48D7-AD36-DE7B4F425F0B}"/>
    <cellStyle name="Normal 3 2 2 2 6 3 2" xfId="24395" xr:uid="{E6DEA933-D164-4898-A671-044D95287D67}"/>
    <cellStyle name="Normal 3 2 2 2 6 3 2 2" xfId="24396" xr:uid="{A67CEE7E-F34C-4941-B18E-750D81D4FD83}"/>
    <cellStyle name="Normal 3 2 2 2 6 3 3" xfId="24397" xr:uid="{F9A6C5AE-F844-448E-A712-F6B34303A8DD}"/>
    <cellStyle name="Normal 3 2 2 2 6 4" xfId="24398" xr:uid="{8821F9B6-E615-4FB9-86A3-60FA82FD9884}"/>
    <cellStyle name="Normal 3 2 2 2 6 4 2" xfId="24399" xr:uid="{8EDBEF3E-55F0-48BA-BA2B-4FCB4BC5E8FA}"/>
    <cellStyle name="Normal 3 2 2 2 6 5" xfId="24400" xr:uid="{D261121B-58F2-4A53-A888-90A60E344557}"/>
    <cellStyle name="Normal 3 2 2 2 7" xfId="24401" xr:uid="{B17A0C9B-B7CF-4695-91AA-86DA76E0A7F3}"/>
    <cellStyle name="Normal 3 2 2 2 7 2" xfId="24402" xr:uid="{5F9244A4-E63B-4235-ABDD-3937D72A815A}"/>
    <cellStyle name="Normal 3 2 2 2 7 2 2" xfId="24403" xr:uid="{3A6E9877-D2F9-449B-A04E-08F4F380BF53}"/>
    <cellStyle name="Normal 3 2 2 2 7 2 2 2" xfId="24404" xr:uid="{02D6BE61-C728-48F7-B99D-23679CCCB6A6}"/>
    <cellStyle name="Normal 3 2 2 2 7 2 2 2 2" xfId="24405" xr:uid="{4102CA55-1793-499B-B0AC-7A6A28DAFFCB}"/>
    <cellStyle name="Normal 3 2 2 2 7 2 2 3" xfId="24406" xr:uid="{8CB89406-F110-467E-86D9-8035445A0E49}"/>
    <cellStyle name="Normal 3 2 2 2 7 2 3" xfId="24407" xr:uid="{DB94AC20-3CC9-4BC0-9CD8-3D47F0B62293}"/>
    <cellStyle name="Normal 3 2 2 2 7 2 3 2" xfId="24408" xr:uid="{DAAB056A-CCB7-4C79-95BA-CBD6B5546EE5}"/>
    <cellStyle name="Normal 3 2 2 2 7 2 4" xfId="24409" xr:uid="{8D539F8D-2452-435A-948C-08292B828794}"/>
    <cellStyle name="Normal 3 2 2 2 7 3" xfId="24410" xr:uid="{AF1E559D-005D-4FC7-ADD7-484D9AD6322A}"/>
    <cellStyle name="Normal 3 2 2 2 7 3 2" xfId="24411" xr:uid="{FC70ED3D-A4A1-4D9E-B9ED-5BF2EA95C086}"/>
    <cellStyle name="Normal 3 2 2 2 7 3 2 2" xfId="24412" xr:uid="{16157BE9-F5DA-49A8-BB08-B4376C159EB1}"/>
    <cellStyle name="Normal 3 2 2 2 7 3 3" xfId="24413" xr:uid="{731C51B3-8CD1-4DB9-A966-9FA1F45C4E6F}"/>
    <cellStyle name="Normal 3 2 2 2 7 4" xfId="24414" xr:uid="{BC612C0F-0191-477C-9718-A41301FE6C65}"/>
    <cellStyle name="Normal 3 2 2 2 7 4 2" xfId="24415" xr:uid="{09A8B711-09F2-43B5-9419-96BC2C5E9CF8}"/>
    <cellStyle name="Normal 3 2 2 2 7 5" xfId="24416" xr:uid="{67BA1EC3-7973-4DAB-8E01-5B30CB0C145C}"/>
    <cellStyle name="Normal 3 2 2 2 8" xfId="24417" xr:uid="{0109A897-928C-4C80-9394-184BC8C29E05}"/>
    <cellStyle name="Normal 3 2 2 2 8 2" xfId="24418" xr:uid="{1816DE67-16BD-43A5-B396-99DDAF9E3A05}"/>
    <cellStyle name="Normal 3 2 2 2 8 2 2" xfId="24419" xr:uid="{19C9502F-2ACD-4916-A4E7-500A9271213D}"/>
    <cellStyle name="Normal 3 2 2 2 8 2 2 2" xfId="24420" xr:uid="{068A7FF5-5B36-492F-82C1-4405CA4008C9}"/>
    <cellStyle name="Normal 3 2 2 2 8 2 3" xfId="24421" xr:uid="{99D46D1F-5940-441E-934A-CCDD8B4596C8}"/>
    <cellStyle name="Normal 3 2 2 2 8 3" xfId="24422" xr:uid="{BAD41938-7998-4EB1-BD07-35491E7F13C3}"/>
    <cellStyle name="Normal 3 2 2 2 8 3 2" xfId="24423" xr:uid="{19795D1A-D97C-4049-A270-B0286F528BBC}"/>
    <cellStyle name="Normal 3 2 2 2 8 4" xfId="24424" xr:uid="{0E0C24C4-7E33-4E58-9498-978F69969D01}"/>
    <cellStyle name="Normal 3 2 2 2 9" xfId="24425" xr:uid="{A4B959F7-4661-4BCD-9AD2-1D98FF2B39D9}"/>
    <cellStyle name="Normal 3 2 2 2 9 2" xfId="24426" xr:uid="{94A60873-CAAD-47F1-A8F5-E9B6A13DE581}"/>
    <cellStyle name="Normal 3 2 2 2 9 2 2" xfId="24427" xr:uid="{027AFE65-5AE4-4895-9E16-97443E33EAA8}"/>
    <cellStyle name="Normal 3 2 2 2 9 3" xfId="24428" xr:uid="{8EF367FC-2371-4E48-99C4-1FF4D15D1B18}"/>
    <cellStyle name="Normal 3 2 2 3" xfId="24429" xr:uid="{AE7E6EA6-3E67-44BD-9536-D572C9C3A349}"/>
    <cellStyle name="Normal 3 2 2 3 10" xfId="24430" xr:uid="{C3E21981-5CD0-43B8-B321-8894A292CE3A}"/>
    <cellStyle name="Normal 3 2 2 3 2" xfId="24431" xr:uid="{E48A8C9E-796B-4C22-8725-E4AF8A4BF2F1}"/>
    <cellStyle name="Normal 3 2 2 3 2 2" xfId="24432" xr:uid="{F20D10E3-42B2-48B0-9850-E5F32A61B147}"/>
    <cellStyle name="Normal 3 2 2 3 2 2 2" xfId="24433" xr:uid="{E96DF5B9-EA76-4556-943E-757C7F2A7E83}"/>
    <cellStyle name="Normal 3 2 2 3 2 2 2 2" xfId="24434" xr:uid="{B09F6BE6-A99B-4B74-8BB1-04E961A8808C}"/>
    <cellStyle name="Normal 3 2 2 3 2 2 2 2 2" xfId="24435" xr:uid="{67FA6F0D-137A-4592-BCA7-4FDE76EE0FFB}"/>
    <cellStyle name="Normal 3 2 2 3 2 2 2 2 2 2" xfId="24436" xr:uid="{1613284C-A307-407D-BC86-F1CB9F5A22AF}"/>
    <cellStyle name="Normal 3 2 2 3 2 2 2 2 2 2 2" xfId="24437" xr:uid="{2FDA0BA1-7EBD-4C2E-8AA6-62E98B64F52E}"/>
    <cellStyle name="Normal 3 2 2 3 2 2 2 2 2 2 2 2" xfId="24438" xr:uid="{C6AEBDD1-BE2A-4F78-B1D4-FC3E88F323E2}"/>
    <cellStyle name="Normal 3 2 2 3 2 2 2 2 2 2 3" xfId="24439" xr:uid="{04C396BC-050F-4B3A-917E-B75D2BB6E17B}"/>
    <cellStyle name="Normal 3 2 2 3 2 2 2 2 2 3" xfId="24440" xr:uid="{52A883E7-1453-4B3F-B413-9695059F210C}"/>
    <cellStyle name="Normal 3 2 2 3 2 2 2 2 2 3 2" xfId="24441" xr:uid="{CABEFE2A-640C-47FA-871F-9FED447C54C1}"/>
    <cellStyle name="Normal 3 2 2 3 2 2 2 2 2 4" xfId="24442" xr:uid="{4AEDDDFE-68A9-4F15-A8A9-DC3A50357DDC}"/>
    <cellStyle name="Normal 3 2 2 3 2 2 2 2 3" xfId="24443" xr:uid="{3DE54D63-B297-4FC3-B63D-D4339C753927}"/>
    <cellStyle name="Normal 3 2 2 3 2 2 2 2 3 2" xfId="24444" xr:uid="{6182E3DE-8602-41B3-AE2C-2F236B755696}"/>
    <cellStyle name="Normal 3 2 2 3 2 2 2 2 3 2 2" xfId="24445" xr:uid="{FC54C6A2-0A56-49A5-84AD-348C0333BD56}"/>
    <cellStyle name="Normal 3 2 2 3 2 2 2 2 3 3" xfId="24446" xr:uid="{E0FB93C6-B428-44B9-912A-5671F6EB8C11}"/>
    <cellStyle name="Normal 3 2 2 3 2 2 2 2 4" xfId="24447" xr:uid="{462D3DA4-D6C2-4CB9-A489-CB571E165A4C}"/>
    <cellStyle name="Normal 3 2 2 3 2 2 2 2 4 2" xfId="24448" xr:uid="{948292AC-92BC-4794-9A78-71EA941A03A3}"/>
    <cellStyle name="Normal 3 2 2 3 2 2 2 2 5" xfId="24449" xr:uid="{1EA2F0CA-209C-4B99-BC83-BE0908BA8319}"/>
    <cellStyle name="Normal 3 2 2 3 2 2 2 3" xfId="24450" xr:uid="{C11FB2F7-3D9D-4390-A9CC-DCEF4BE8D05F}"/>
    <cellStyle name="Normal 3 2 2 3 2 2 2 3 2" xfId="24451" xr:uid="{E3AB280B-C5CF-46A9-9827-47484A9CBA1B}"/>
    <cellStyle name="Normal 3 2 2 3 2 2 2 3 2 2" xfId="24452" xr:uid="{1958FBB8-E64D-4751-B593-CBBF12C9457A}"/>
    <cellStyle name="Normal 3 2 2 3 2 2 2 3 2 2 2" xfId="24453" xr:uid="{B64940B0-7FAA-47D5-8F79-9BB66B9FF738}"/>
    <cellStyle name="Normal 3 2 2 3 2 2 2 3 2 2 2 2" xfId="24454" xr:uid="{82146069-3906-4EB4-AA28-49BA36BF526A}"/>
    <cellStyle name="Normal 3 2 2 3 2 2 2 3 2 2 3" xfId="24455" xr:uid="{4E704FFC-3157-4387-8F51-4915B46F6DED}"/>
    <cellStyle name="Normal 3 2 2 3 2 2 2 3 2 3" xfId="24456" xr:uid="{20C66D27-BA7D-4E29-BD9B-4189200A38CC}"/>
    <cellStyle name="Normal 3 2 2 3 2 2 2 3 2 3 2" xfId="24457" xr:uid="{F53B5238-51E4-4093-8109-2AE449BF0BD1}"/>
    <cellStyle name="Normal 3 2 2 3 2 2 2 3 2 4" xfId="24458" xr:uid="{67365F2F-7B19-4105-A469-7C58E1E09A12}"/>
    <cellStyle name="Normal 3 2 2 3 2 2 2 3 3" xfId="24459" xr:uid="{5F64B9B5-214E-4014-8D31-156B01902369}"/>
    <cellStyle name="Normal 3 2 2 3 2 2 2 3 3 2" xfId="24460" xr:uid="{1777C613-78EC-40A3-964F-A148B35EF42C}"/>
    <cellStyle name="Normal 3 2 2 3 2 2 2 3 3 2 2" xfId="24461" xr:uid="{875B3393-B988-4C7D-B158-3152BFD81BD2}"/>
    <cellStyle name="Normal 3 2 2 3 2 2 2 3 3 3" xfId="24462" xr:uid="{D68EDE37-70AC-4540-B1F4-DCD32B893477}"/>
    <cellStyle name="Normal 3 2 2 3 2 2 2 3 4" xfId="24463" xr:uid="{F3C2281A-8B9D-4DDF-9FE9-9083A5D9645C}"/>
    <cellStyle name="Normal 3 2 2 3 2 2 2 3 4 2" xfId="24464" xr:uid="{CBFDFDD6-FD4E-461F-94FB-D34D0FD64DFB}"/>
    <cellStyle name="Normal 3 2 2 3 2 2 2 3 5" xfId="24465" xr:uid="{86FC7F03-20DE-4753-B4C9-29EC412981E8}"/>
    <cellStyle name="Normal 3 2 2 3 2 2 2 4" xfId="24466" xr:uid="{C054521B-8A9B-4D3E-A33A-A1CB829EBDB8}"/>
    <cellStyle name="Normal 3 2 2 3 2 2 2 4 2" xfId="24467" xr:uid="{6E8F3245-9417-4E84-A278-0531FDF1EA39}"/>
    <cellStyle name="Normal 3 2 2 3 2 2 2 4 2 2" xfId="24468" xr:uid="{6DC571A3-80E9-42F4-8086-402860EF1B30}"/>
    <cellStyle name="Normal 3 2 2 3 2 2 2 4 2 2 2" xfId="24469" xr:uid="{9BB1B286-46B7-44EC-9D78-C9520EFB830A}"/>
    <cellStyle name="Normal 3 2 2 3 2 2 2 4 2 3" xfId="24470" xr:uid="{45EB3425-4466-4F64-8CCE-A44FA5C31C0C}"/>
    <cellStyle name="Normal 3 2 2 3 2 2 2 4 3" xfId="24471" xr:uid="{ACF087D3-51EE-4486-916B-3C5BF10ECE27}"/>
    <cellStyle name="Normal 3 2 2 3 2 2 2 4 3 2" xfId="24472" xr:uid="{750F265B-3594-449A-9BFA-566849AC4BB1}"/>
    <cellStyle name="Normal 3 2 2 3 2 2 2 4 4" xfId="24473" xr:uid="{EA8C0FE3-8114-4AA8-8669-EFCAF8DA52BF}"/>
    <cellStyle name="Normal 3 2 2 3 2 2 2 5" xfId="24474" xr:uid="{D16086EC-CCA7-40E9-B3E3-546E58220131}"/>
    <cellStyle name="Normal 3 2 2 3 2 2 2 5 2" xfId="24475" xr:uid="{DDA2456A-500D-4DE9-B257-1F91E674BEF2}"/>
    <cellStyle name="Normal 3 2 2 3 2 2 2 5 2 2" xfId="24476" xr:uid="{F8144AC5-E293-4AEE-8A49-759C6B6103A3}"/>
    <cellStyle name="Normal 3 2 2 3 2 2 2 5 3" xfId="24477" xr:uid="{4AA6FC49-8BCD-4B1A-96EF-9C7AC77AD3F8}"/>
    <cellStyle name="Normal 3 2 2 3 2 2 2 6" xfId="24478" xr:uid="{78ABD1D0-3C75-4AB1-A3B6-2EDB8415DDAB}"/>
    <cellStyle name="Normal 3 2 2 3 2 2 2 6 2" xfId="24479" xr:uid="{D3F98DE8-F091-4A8D-AA9E-7D14E0271C37}"/>
    <cellStyle name="Normal 3 2 2 3 2 2 2 7" xfId="24480" xr:uid="{0168EE08-1B08-46C4-A714-70F02421C4F3}"/>
    <cellStyle name="Normal 3 2 2 3 2 2 3" xfId="24481" xr:uid="{40B2D535-218F-4D07-87F4-86FE87FAC30A}"/>
    <cellStyle name="Normal 3 2 2 3 2 2 3 2" xfId="24482" xr:uid="{06B00D1B-8833-444A-8243-45334158EBB3}"/>
    <cellStyle name="Normal 3 2 2 3 2 2 3 2 2" xfId="24483" xr:uid="{6E76F3C5-6F7F-47F7-9E70-0230AA683002}"/>
    <cellStyle name="Normal 3 2 2 3 2 2 3 2 2 2" xfId="24484" xr:uid="{14BCC2B4-5A24-4696-A180-0BA066BFF480}"/>
    <cellStyle name="Normal 3 2 2 3 2 2 3 2 2 2 2" xfId="24485" xr:uid="{DF4E8BEB-4F85-4C94-B6B7-FF57128537A9}"/>
    <cellStyle name="Normal 3 2 2 3 2 2 3 2 2 3" xfId="24486" xr:uid="{63A16A20-C27B-49E1-AFB5-08A46BB5FDBC}"/>
    <cellStyle name="Normal 3 2 2 3 2 2 3 2 3" xfId="24487" xr:uid="{1AF17CC8-6A5C-435F-BF5A-CB2590963348}"/>
    <cellStyle name="Normal 3 2 2 3 2 2 3 2 3 2" xfId="24488" xr:uid="{A9144F84-EB7C-4A9F-99CD-9CA2438B7988}"/>
    <cellStyle name="Normal 3 2 2 3 2 2 3 2 4" xfId="24489" xr:uid="{75947277-D535-4284-BAF7-2B5F43EA0403}"/>
    <cellStyle name="Normal 3 2 2 3 2 2 3 3" xfId="24490" xr:uid="{26FC12C3-BFD2-4FE3-A888-56EC1FBB7518}"/>
    <cellStyle name="Normal 3 2 2 3 2 2 3 3 2" xfId="24491" xr:uid="{D474FEF6-9099-4A64-AAF1-4AC7D20480D0}"/>
    <cellStyle name="Normal 3 2 2 3 2 2 3 3 2 2" xfId="24492" xr:uid="{72C1C3A3-56B3-421C-AF11-80A415338E09}"/>
    <cellStyle name="Normal 3 2 2 3 2 2 3 3 3" xfId="24493" xr:uid="{4D9DBECC-6B13-4A50-B992-9E030DF3276A}"/>
    <cellStyle name="Normal 3 2 2 3 2 2 3 4" xfId="24494" xr:uid="{B9CD2C8E-1ADC-48F1-B939-2964140E1A0C}"/>
    <cellStyle name="Normal 3 2 2 3 2 2 3 4 2" xfId="24495" xr:uid="{B5667F3B-D234-4622-B08B-C9134C14DD33}"/>
    <cellStyle name="Normal 3 2 2 3 2 2 3 5" xfId="24496" xr:uid="{9D335A2F-66C2-42F1-81DB-225FFA172248}"/>
    <cellStyle name="Normal 3 2 2 3 2 2 4" xfId="24497" xr:uid="{1AB1A32D-FDB0-4E09-A527-D90D849F467C}"/>
    <cellStyle name="Normal 3 2 2 3 2 2 4 2" xfId="24498" xr:uid="{A3977C62-C120-4BB7-B788-840EC7EB8875}"/>
    <cellStyle name="Normal 3 2 2 3 2 2 4 2 2" xfId="24499" xr:uid="{B55069F6-0E6B-4D24-8E39-62B245661AC8}"/>
    <cellStyle name="Normal 3 2 2 3 2 2 4 2 2 2" xfId="24500" xr:uid="{C80303A5-07F0-431C-8579-706ECEAB780C}"/>
    <cellStyle name="Normal 3 2 2 3 2 2 4 2 2 2 2" xfId="24501" xr:uid="{D7F2463A-8330-4A48-A6AD-9C3C615827E7}"/>
    <cellStyle name="Normal 3 2 2 3 2 2 4 2 2 3" xfId="24502" xr:uid="{75E13398-C0FD-4306-9AC2-22252C345096}"/>
    <cellStyle name="Normal 3 2 2 3 2 2 4 2 3" xfId="24503" xr:uid="{B4B88AA7-CFD0-4926-A39D-C4195D6F0AD6}"/>
    <cellStyle name="Normal 3 2 2 3 2 2 4 2 3 2" xfId="24504" xr:uid="{583DF427-8E7A-4094-BF8B-69FDF92C162F}"/>
    <cellStyle name="Normal 3 2 2 3 2 2 4 2 4" xfId="24505" xr:uid="{0CC23AD2-D958-4437-A64D-4802C8431B57}"/>
    <cellStyle name="Normal 3 2 2 3 2 2 4 3" xfId="24506" xr:uid="{63E567DB-2924-4347-B1B8-09C7F5C62F8C}"/>
    <cellStyle name="Normal 3 2 2 3 2 2 4 3 2" xfId="24507" xr:uid="{CCBF5418-C347-447B-9D39-8423811DE696}"/>
    <cellStyle name="Normal 3 2 2 3 2 2 4 3 2 2" xfId="24508" xr:uid="{9587CF77-025D-4423-AD82-702B12DB7345}"/>
    <cellStyle name="Normal 3 2 2 3 2 2 4 3 3" xfId="24509" xr:uid="{994E6F32-97B4-4B9F-9882-7307689CAC3D}"/>
    <cellStyle name="Normal 3 2 2 3 2 2 4 4" xfId="24510" xr:uid="{D3AE7CE3-E636-4281-B740-456F4EF5A323}"/>
    <cellStyle name="Normal 3 2 2 3 2 2 4 4 2" xfId="24511" xr:uid="{A8AD0D75-2B14-4E96-B285-573C17EE90AA}"/>
    <cellStyle name="Normal 3 2 2 3 2 2 4 5" xfId="24512" xr:uid="{125813AE-7D54-49F9-87CE-1838490489F1}"/>
    <cellStyle name="Normal 3 2 2 3 2 2 5" xfId="24513" xr:uid="{F7340BE0-8826-4F68-BB5D-FFB14F8EABDB}"/>
    <cellStyle name="Normal 3 2 2 3 2 2 5 2" xfId="24514" xr:uid="{281CA66C-3B2C-411E-811A-127B1E3FFD79}"/>
    <cellStyle name="Normal 3 2 2 3 2 2 5 2 2" xfId="24515" xr:uid="{BF497BFD-DF2A-4B38-8FC9-FA7905144004}"/>
    <cellStyle name="Normal 3 2 2 3 2 2 5 2 2 2" xfId="24516" xr:uid="{DBD32A3E-400E-4EA7-9F33-7560053CD0BE}"/>
    <cellStyle name="Normal 3 2 2 3 2 2 5 2 3" xfId="24517" xr:uid="{CED3ACE8-DBBC-4681-8836-759C3E0A04DC}"/>
    <cellStyle name="Normal 3 2 2 3 2 2 5 3" xfId="24518" xr:uid="{3202F9F3-8D5F-4BD6-B893-2AC156FBCD08}"/>
    <cellStyle name="Normal 3 2 2 3 2 2 5 3 2" xfId="24519" xr:uid="{ADB42BE9-321F-47FC-9C45-ABD234358A44}"/>
    <cellStyle name="Normal 3 2 2 3 2 2 5 4" xfId="24520" xr:uid="{4BEA1DC5-0A36-48FC-8E7C-C9E515944E91}"/>
    <cellStyle name="Normal 3 2 2 3 2 2 6" xfId="24521" xr:uid="{93CC1F5E-79F3-4BBF-85E5-552D7AD3D77B}"/>
    <cellStyle name="Normal 3 2 2 3 2 2 6 2" xfId="24522" xr:uid="{A022E900-0D55-45C6-A907-0313C47A00FA}"/>
    <cellStyle name="Normal 3 2 2 3 2 2 6 2 2" xfId="24523" xr:uid="{9816EA82-99BF-489A-B214-6DC19DE43F0E}"/>
    <cellStyle name="Normal 3 2 2 3 2 2 6 3" xfId="24524" xr:uid="{A126C4C3-BD5F-410E-8AC9-E671038AD387}"/>
    <cellStyle name="Normal 3 2 2 3 2 2 7" xfId="24525" xr:uid="{DEC0EA36-BCE6-4A98-8E87-BBE89DE86564}"/>
    <cellStyle name="Normal 3 2 2 3 2 2 7 2" xfId="24526" xr:uid="{38BEB1E0-078F-431B-BF81-AB8141017B8A}"/>
    <cellStyle name="Normal 3 2 2 3 2 2 8" xfId="24527" xr:uid="{1C66C695-836C-48F9-A1CF-2155D116185E}"/>
    <cellStyle name="Normal 3 2 2 3 2 3" xfId="24528" xr:uid="{72F9D0F2-3EC2-4EA8-A14B-CFFE5085B536}"/>
    <cellStyle name="Normal 3 2 2 3 2 3 2" xfId="24529" xr:uid="{49BC0D01-FCD7-4F4C-A906-F66A7EA71900}"/>
    <cellStyle name="Normal 3 2 2 3 2 3 2 2" xfId="24530" xr:uid="{7B701406-C75B-49E5-9B9F-F48D2E73D93A}"/>
    <cellStyle name="Normal 3 2 2 3 2 3 2 2 2" xfId="24531" xr:uid="{2A5CA67D-E5C1-4F36-B333-B9690835377F}"/>
    <cellStyle name="Normal 3 2 2 3 2 3 2 2 2 2" xfId="24532" xr:uid="{E5B86DE1-2098-4EF2-8C37-F526778520AE}"/>
    <cellStyle name="Normal 3 2 2 3 2 3 2 2 2 2 2" xfId="24533" xr:uid="{C548BE95-3E9D-4D89-AFD5-E11678EE065E}"/>
    <cellStyle name="Normal 3 2 2 3 2 3 2 2 2 3" xfId="24534" xr:uid="{7092F3B9-CEE0-4DAC-8C4E-E3FFAB701D16}"/>
    <cellStyle name="Normal 3 2 2 3 2 3 2 2 3" xfId="24535" xr:uid="{33A4583D-E44C-44A9-9A5D-1B8F5540D56B}"/>
    <cellStyle name="Normal 3 2 2 3 2 3 2 2 3 2" xfId="24536" xr:uid="{90F56368-2BB7-4720-B6B1-FABF4C88C5F2}"/>
    <cellStyle name="Normal 3 2 2 3 2 3 2 2 4" xfId="24537" xr:uid="{91024836-2D0B-4120-9EAF-30580A56D1D1}"/>
    <cellStyle name="Normal 3 2 2 3 2 3 2 3" xfId="24538" xr:uid="{4ABBBF74-63D8-4972-A73A-0C2F6D293117}"/>
    <cellStyle name="Normal 3 2 2 3 2 3 2 3 2" xfId="24539" xr:uid="{BBFEEDF3-47D6-4A4A-81AD-12FE4B491A73}"/>
    <cellStyle name="Normal 3 2 2 3 2 3 2 3 2 2" xfId="24540" xr:uid="{521BC282-94BD-4D82-84A3-17A3B5943A58}"/>
    <cellStyle name="Normal 3 2 2 3 2 3 2 3 3" xfId="24541" xr:uid="{B96D2A7E-9939-491C-986F-59EB7EFD7110}"/>
    <cellStyle name="Normal 3 2 2 3 2 3 2 4" xfId="24542" xr:uid="{1B75FF5C-3A8D-4487-A802-807CE8F3C158}"/>
    <cellStyle name="Normal 3 2 2 3 2 3 2 4 2" xfId="24543" xr:uid="{9753C94F-CB10-404B-AE15-8907BE94CBC9}"/>
    <cellStyle name="Normal 3 2 2 3 2 3 2 5" xfId="24544" xr:uid="{2B8B64B3-BF8D-49AC-9852-186222530990}"/>
    <cellStyle name="Normal 3 2 2 3 2 3 3" xfId="24545" xr:uid="{F6A9C1D1-3448-4F6A-B4FA-CCFD3D460780}"/>
    <cellStyle name="Normal 3 2 2 3 2 3 3 2" xfId="24546" xr:uid="{954A4886-64C0-49AA-86A2-A7BDEB7FA0CA}"/>
    <cellStyle name="Normal 3 2 2 3 2 3 3 2 2" xfId="24547" xr:uid="{E7258BE2-9030-4C5D-A210-EEB7DD7D1BD2}"/>
    <cellStyle name="Normal 3 2 2 3 2 3 3 2 2 2" xfId="24548" xr:uid="{D29C5A2A-EEE0-49F0-8B12-A0D32E91C87A}"/>
    <cellStyle name="Normal 3 2 2 3 2 3 3 2 2 2 2" xfId="24549" xr:uid="{A0FCFE34-D5BC-4A4E-AF6F-C50906167904}"/>
    <cellStyle name="Normal 3 2 2 3 2 3 3 2 2 3" xfId="24550" xr:uid="{709E971B-F0EB-471A-8352-4A685771608C}"/>
    <cellStyle name="Normal 3 2 2 3 2 3 3 2 3" xfId="24551" xr:uid="{69BABBB5-3B5F-4678-B6CE-18A3D12D4A12}"/>
    <cellStyle name="Normal 3 2 2 3 2 3 3 2 3 2" xfId="24552" xr:uid="{8A833047-3950-44BF-9055-167329AFCFCF}"/>
    <cellStyle name="Normal 3 2 2 3 2 3 3 2 4" xfId="24553" xr:uid="{F1D63E32-B5DD-4411-948C-7C92BDF778A4}"/>
    <cellStyle name="Normal 3 2 2 3 2 3 3 3" xfId="24554" xr:uid="{6F203FDC-4B4E-456C-9346-E116E44C468D}"/>
    <cellStyle name="Normal 3 2 2 3 2 3 3 3 2" xfId="24555" xr:uid="{8ADCD059-91E9-427E-AA69-84E37612CA57}"/>
    <cellStyle name="Normal 3 2 2 3 2 3 3 3 2 2" xfId="24556" xr:uid="{D011B264-DA8E-44EB-AF18-040C2558AE24}"/>
    <cellStyle name="Normal 3 2 2 3 2 3 3 3 3" xfId="24557" xr:uid="{F1CB725F-0FCC-4544-A3DD-08BE47466EF1}"/>
    <cellStyle name="Normal 3 2 2 3 2 3 3 4" xfId="24558" xr:uid="{2D12D7E1-8DB2-4358-B4BB-72A0805E60CF}"/>
    <cellStyle name="Normal 3 2 2 3 2 3 3 4 2" xfId="24559" xr:uid="{5620482A-C4AD-4964-B3AC-AAD19B46064D}"/>
    <cellStyle name="Normal 3 2 2 3 2 3 3 5" xfId="24560" xr:uid="{82D1E8BD-8C3E-4FAB-92C0-75E4E4F16528}"/>
    <cellStyle name="Normal 3 2 2 3 2 3 4" xfId="24561" xr:uid="{A5A7214C-D1B1-4DA3-A31A-E585C03A225D}"/>
    <cellStyle name="Normal 3 2 2 3 2 3 4 2" xfId="24562" xr:uid="{50C2D375-5370-484A-A5D8-A67E6EFC2163}"/>
    <cellStyle name="Normal 3 2 2 3 2 3 4 2 2" xfId="24563" xr:uid="{293A9FE4-A8CB-4278-BDF9-486AA2756FE8}"/>
    <cellStyle name="Normal 3 2 2 3 2 3 4 2 2 2" xfId="24564" xr:uid="{886661E0-A6C1-4037-8CC2-599CC1E79A4A}"/>
    <cellStyle name="Normal 3 2 2 3 2 3 4 2 3" xfId="24565" xr:uid="{FC2EEF8C-BEA2-4216-9232-4501650C8E2D}"/>
    <cellStyle name="Normal 3 2 2 3 2 3 4 3" xfId="24566" xr:uid="{7351F4D0-519D-4BBE-9D02-1232C4BAFB7E}"/>
    <cellStyle name="Normal 3 2 2 3 2 3 4 3 2" xfId="24567" xr:uid="{B0992C2D-8F54-4E64-8F03-33E28D368F05}"/>
    <cellStyle name="Normal 3 2 2 3 2 3 4 4" xfId="24568" xr:uid="{36499FA9-25DC-4377-B2A5-3FE05CDE7DA6}"/>
    <cellStyle name="Normal 3 2 2 3 2 3 5" xfId="24569" xr:uid="{492908EB-F9C7-446F-94D8-1B2B43A70B0E}"/>
    <cellStyle name="Normal 3 2 2 3 2 3 5 2" xfId="24570" xr:uid="{148B5C79-7B44-428E-9FD5-2D2B10A1AAAE}"/>
    <cellStyle name="Normal 3 2 2 3 2 3 5 2 2" xfId="24571" xr:uid="{CCFE1619-EF18-4235-8E03-A936AAA0ADB5}"/>
    <cellStyle name="Normal 3 2 2 3 2 3 5 3" xfId="24572" xr:uid="{1DB70EA3-8043-4699-90FB-B22CE6F66BCB}"/>
    <cellStyle name="Normal 3 2 2 3 2 3 6" xfId="24573" xr:uid="{43A897F9-E452-4E1D-AF0E-6ADFF9E48CA9}"/>
    <cellStyle name="Normal 3 2 2 3 2 3 6 2" xfId="24574" xr:uid="{BF9023BD-FC8E-4D90-9797-B0B984619088}"/>
    <cellStyle name="Normal 3 2 2 3 2 3 7" xfId="24575" xr:uid="{96118CA6-BC06-424F-BDE5-DFC1A6A2F1A4}"/>
    <cellStyle name="Normal 3 2 2 3 2 4" xfId="24576" xr:uid="{7FA0C323-7BB3-4BF0-85CD-7786F1088C40}"/>
    <cellStyle name="Normal 3 2 2 3 2 4 2" xfId="24577" xr:uid="{6438D5FD-624D-487B-A7AF-86928E0C19B3}"/>
    <cellStyle name="Normal 3 2 2 3 2 4 2 2" xfId="24578" xr:uid="{A4ABD1DE-47ED-4D0C-A6E3-F7A703575E74}"/>
    <cellStyle name="Normal 3 2 2 3 2 4 2 2 2" xfId="24579" xr:uid="{415CEB03-3F83-4DC5-8934-83B4526EA080}"/>
    <cellStyle name="Normal 3 2 2 3 2 4 2 2 2 2" xfId="24580" xr:uid="{EA64E5DF-0BAF-4681-9FE0-48774293823B}"/>
    <cellStyle name="Normal 3 2 2 3 2 4 2 2 3" xfId="24581" xr:uid="{17B37B40-677C-4D95-95E5-7F3181C86D0B}"/>
    <cellStyle name="Normal 3 2 2 3 2 4 2 3" xfId="24582" xr:uid="{B8DE4BA6-B21E-4DB2-BFB4-340A6C1716C9}"/>
    <cellStyle name="Normal 3 2 2 3 2 4 2 3 2" xfId="24583" xr:uid="{506AE28D-9ADD-40CA-B696-C444F1D8A107}"/>
    <cellStyle name="Normal 3 2 2 3 2 4 2 4" xfId="24584" xr:uid="{6F38055B-8BE9-4F7B-9653-5DD2D76867A8}"/>
    <cellStyle name="Normal 3 2 2 3 2 4 3" xfId="24585" xr:uid="{3FF6D7E7-2727-41DC-9F3B-411F0C605D1F}"/>
    <cellStyle name="Normal 3 2 2 3 2 4 3 2" xfId="24586" xr:uid="{D1606B98-8617-474F-B02C-12B661C6DE8F}"/>
    <cellStyle name="Normal 3 2 2 3 2 4 3 2 2" xfId="24587" xr:uid="{A59D096A-BE96-4F91-BFFD-B2B8960FD372}"/>
    <cellStyle name="Normal 3 2 2 3 2 4 3 3" xfId="24588" xr:uid="{4BE28572-F978-4296-9909-8F19876C2E95}"/>
    <cellStyle name="Normal 3 2 2 3 2 4 4" xfId="24589" xr:uid="{86394ACC-CC39-41A2-A1CC-F3DF92A472AE}"/>
    <cellStyle name="Normal 3 2 2 3 2 4 4 2" xfId="24590" xr:uid="{DAA3F0A8-440A-42BC-9A97-42ADCEF59A69}"/>
    <cellStyle name="Normal 3 2 2 3 2 4 5" xfId="24591" xr:uid="{E9E69354-DD36-44A0-8DDF-0CEF979C9BCB}"/>
    <cellStyle name="Normal 3 2 2 3 2 5" xfId="24592" xr:uid="{CE62AF6D-B6E8-494C-9859-A0201CB10707}"/>
    <cellStyle name="Normal 3 2 2 3 2 5 2" xfId="24593" xr:uid="{506D0802-AAB2-41EA-905C-189204926D51}"/>
    <cellStyle name="Normal 3 2 2 3 2 5 2 2" xfId="24594" xr:uid="{5713B02C-2190-49AF-A00E-B1F021E32517}"/>
    <cellStyle name="Normal 3 2 2 3 2 5 2 2 2" xfId="24595" xr:uid="{F375D446-3E7F-47B3-B0A2-589AE259A92F}"/>
    <cellStyle name="Normal 3 2 2 3 2 5 2 2 2 2" xfId="24596" xr:uid="{79174634-2C43-4C89-BC57-CA1683905B52}"/>
    <cellStyle name="Normal 3 2 2 3 2 5 2 2 3" xfId="24597" xr:uid="{6DBAB7A8-527D-40EC-988B-B46855DAA389}"/>
    <cellStyle name="Normal 3 2 2 3 2 5 2 3" xfId="24598" xr:uid="{C5E7BFF5-19E1-407C-A104-68843FED139D}"/>
    <cellStyle name="Normal 3 2 2 3 2 5 2 3 2" xfId="24599" xr:uid="{A3F36B2D-6056-468C-AB2D-9703577620BA}"/>
    <cellStyle name="Normal 3 2 2 3 2 5 2 4" xfId="24600" xr:uid="{1E9CDE44-E29C-4FD2-AE1E-5EA8FAE45220}"/>
    <cellStyle name="Normal 3 2 2 3 2 5 3" xfId="24601" xr:uid="{C41CCBF8-90B0-451D-9FCC-35A912B69A7C}"/>
    <cellStyle name="Normal 3 2 2 3 2 5 3 2" xfId="24602" xr:uid="{6119CD86-97C2-4301-882C-54DE6F30DCC6}"/>
    <cellStyle name="Normal 3 2 2 3 2 5 3 2 2" xfId="24603" xr:uid="{B76464D6-81E2-49E0-A148-F10208C573BB}"/>
    <cellStyle name="Normal 3 2 2 3 2 5 3 3" xfId="24604" xr:uid="{F4526C80-7B56-4E68-A8E7-978C86E33C95}"/>
    <cellStyle name="Normal 3 2 2 3 2 5 4" xfId="24605" xr:uid="{3FAB9351-4A9B-46B1-84F9-A48AB0A11769}"/>
    <cellStyle name="Normal 3 2 2 3 2 5 4 2" xfId="24606" xr:uid="{3C6E4E11-A367-4E09-BAD8-5FF70AD5667E}"/>
    <cellStyle name="Normal 3 2 2 3 2 5 5" xfId="24607" xr:uid="{92741B4B-65BD-4BF4-9621-991213D1A360}"/>
    <cellStyle name="Normal 3 2 2 3 2 6" xfId="24608" xr:uid="{D1009398-E48D-43C5-89F3-F4348CB7425B}"/>
    <cellStyle name="Normal 3 2 2 3 2 6 2" xfId="24609" xr:uid="{77EAA206-A2AB-4D78-9077-91A6808E53DD}"/>
    <cellStyle name="Normal 3 2 2 3 2 6 2 2" xfId="24610" xr:uid="{BF36C533-919F-4BA3-A87E-E252FB850DE0}"/>
    <cellStyle name="Normal 3 2 2 3 2 6 2 2 2" xfId="24611" xr:uid="{007AB14C-9F5B-4B89-A6E5-26E10A5AB43E}"/>
    <cellStyle name="Normal 3 2 2 3 2 6 2 3" xfId="24612" xr:uid="{74D4971A-D591-4507-819F-EE8A77173EEE}"/>
    <cellStyle name="Normal 3 2 2 3 2 6 3" xfId="24613" xr:uid="{1378BB79-E8AD-4F50-879C-A0C054549387}"/>
    <cellStyle name="Normal 3 2 2 3 2 6 3 2" xfId="24614" xr:uid="{357F057B-18E2-4241-A6D7-4DC780CC25A4}"/>
    <cellStyle name="Normal 3 2 2 3 2 6 4" xfId="24615" xr:uid="{2EBBE885-7916-4520-8D7C-A6FE408E821D}"/>
    <cellStyle name="Normal 3 2 2 3 2 7" xfId="24616" xr:uid="{F58C79F9-FA91-4570-9A99-927CE4D89D0B}"/>
    <cellStyle name="Normal 3 2 2 3 2 7 2" xfId="24617" xr:uid="{8F43361E-423F-44BB-A2BE-ED7485F88632}"/>
    <cellStyle name="Normal 3 2 2 3 2 7 2 2" xfId="24618" xr:uid="{4912492C-1428-44DB-B7FE-ACEBC2E856FE}"/>
    <cellStyle name="Normal 3 2 2 3 2 7 3" xfId="24619" xr:uid="{72258FCC-567A-4A5C-9DCC-75686AB96CF3}"/>
    <cellStyle name="Normal 3 2 2 3 2 8" xfId="24620" xr:uid="{DCD4389F-0FB9-4ACE-9F83-A35A3F462858}"/>
    <cellStyle name="Normal 3 2 2 3 2 8 2" xfId="24621" xr:uid="{30C66670-5856-4A67-BBAF-1EA523B4AC29}"/>
    <cellStyle name="Normal 3 2 2 3 2 9" xfId="24622" xr:uid="{83790C64-7985-470C-91E7-3EE639874771}"/>
    <cellStyle name="Normal 3 2 2 3 3" xfId="24623" xr:uid="{F98C46A6-1FB4-4F44-8916-2E3AC92D1593}"/>
    <cellStyle name="Normal 3 2 2 3 3 2" xfId="24624" xr:uid="{BC6807A1-3D99-4068-88DC-E01C1DA0F2FB}"/>
    <cellStyle name="Normal 3 2 2 3 3 2 2" xfId="24625" xr:uid="{CA78B522-8920-4196-8623-607982B2CEE1}"/>
    <cellStyle name="Normal 3 2 2 3 3 2 2 2" xfId="24626" xr:uid="{212831B9-E53C-4A2D-B4E1-AA2B4B5CAE89}"/>
    <cellStyle name="Normal 3 2 2 3 3 2 2 2 2" xfId="24627" xr:uid="{E38FA1BD-6175-45C8-99C1-65DF0CA920C4}"/>
    <cellStyle name="Normal 3 2 2 3 3 2 2 2 2 2" xfId="24628" xr:uid="{5AC92CA9-3D83-4409-9F74-1DDC992ACBEB}"/>
    <cellStyle name="Normal 3 2 2 3 3 2 2 2 2 2 2" xfId="24629" xr:uid="{4B6E1EA1-63A7-490A-BFFE-8BC65DC4EB02}"/>
    <cellStyle name="Normal 3 2 2 3 3 2 2 2 2 3" xfId="24630" xr:uid="{80D81A6C-587B-4131-9A4E-57A7D277BA7C}"/>
    <cellStyle name="Normal 3 2 2 3 3 2 2 2 3" xfId="24631" xr:uid="{2A715C19-24F9-42B7-B025-2B1C4C549378}"/>
    <cellStyle name="Normal 3 2 2 3 3 2 2 2 3 2" xfId="24632" xr:uid="{1DC0AA7F-6177-4180-A7DE-D958CF128699}"/>
    <cellStyle name="Normal 3 2 2 3 3 2 2 2 4" xfId="24633" xr:uid="{51C7A61A-1AFD-4456-844A-4E49057C65E5}"/>
    <cellStyle name="Normal 3 2 2 3 3 2 2 3" xfId="24634" xr:uid="{2B0352F1-6D4C-4B40-B158-1FB06D08876B}"/>
    <cellStyle name="Normal 3 2 2 3 3 2 2 3 2" xfId="24635" xr:uid="{40249A42-3D88-4D2B-A3D8-54C51CCA9031}"/>
    <cellStyle name="Normal 3 2 2 3 3 2 2 3 2 2" xfId="24636" xr:uid="{31F08309-E546-4901-93E6-13D8BEB9BD1A}"/>
    <cellStyle name="Normal 3 2 2 3 3 2 2 3 3" xfId="24637" xr:uid="{324DAB03-54EC-4547-ACD8-308A4B0412C4}"/>
    <cellStyle name="Normal 3 2 2 3 3 2 2 4" xfId="24638" xr:uid="{3EA59FAC-17B0-4802-81DB-0792DB012B43}"/>
    <cellStyle name="Normal 3 2 2 3 3 2 2 4 2" xfId="24639" xr:uid="{6FC74C3F-488D-442B-BC0B-72C51F5897EA}"/>
    <cellStyle name="Normal 3 2 2 3 3 2 2 5" xfId="24640" xr:uid="{9B46E567-801C-4FB5-89A0-914B52858182}"/>
    <cellStyle name="Normal 3 2 2 3 3 2 3" xfId="24641" xr:uid="{A180B704-33FF-494D-9032-DF5DC8EB9F60}"/>
    <cellStyle name="Normal 3 2 2 3 3 2 3 2" xfId="24642" xr:uid="{37952E00-2166-4551-9419-E398CD87D6A6}"/>
    <cellStyle name="Normal 3 2 2 3 3 2 3 2 2" xfId="24643" xr:uid="{19495B3A-24B1-4AF2-B305-CF5C4CF32F87}"/>
    <cellStyle name="Normal 3 2 2 3 3 2 3 2 2 2" xfId="24644" xr:uid="{A29392A0-230C-4A04-B693-4D87DB5E5FE1}"/>
    <cellStyle name="Normal 3 2 2 3 3 2 3 2 2 2 2" xfId="24645" xr:uid="{F015A1C0-8F38-41F1-BF29-D14F4A0C0620}"/>
    <cellStyle name="Normal 3 2 2 3 3 2 3 2 2 3" xfId="24646" xr:uid="{5DC85E57-60F3-4363-B670-4F88D162A76B}"/>
    <cellStyle name="Normal 3 2 2 3 3 2 3 2 3" xfId="24647" xr:uid="{E1F19C3B-2430-4154-9A3B-FA48A03414D7}"/>
    <cellStyle name="Normal 3 2 2 3 3 2 3 2 3 2" xfId="24648" xr:uid="{DA9B3E4E-8E32-4998-A9DF-6734B1F1A427}"/>
    <cellStyle name="Normal 3 2 2 3 3 2 3 2 4" xfId="24649" xr:uid="{85D5E3B4-C595-4CF3-B5CE-DD8B9AD1EE7C}"/>
    <cellStyle name="Normal 3 2 2 3 3 2 3 3" xfId="24650" xr:uid="{71B38F78-78C7-4B53-A4AC-005EF8384593}"/>
    <cellStyle name="Normal 3 2 2 3 3 2 3 3 2" xfId="24651" xr:uid="{B2F29C65-47B7-4C55-90B0-D7E4AA427452}"/>
    <cellStyle name="Normal 3 2 2 3 3 2 3 3 2 2" xfId="24652" xr:uid="{65399FE0-F6F1-4C42-9CC7-70393A1C46DC}"/>
    <cellStyle name="Normal 3 2 2 3 3 2 3 3 3" xfId="24653" xr:uid="{E3ABB710-9F92-4600-B509-05B2B4E0A78D}"/>
    <cellStyle name="Normal 3 2 2 3 3 2 3 4" xfId="24654" xr:uid="{9001BF9E-FF79-48F7-8C7A-49B1D40A1680}"/>
    <cellStyle name="Normal 3 2 2 3 3 2 3 4 2" xfId="24655" xr:uid="{5957E9B6-EF7E-4EC9-BD3D-15D488AD94F2}"/>
    <cellStyle name="Normal 3 2 2 3 3 2 3 5" xfId="24656" xr:uid="{56ECB2A7-E0D5-4731-8F26-33414C4A54C1}"/>
    <cellStyle name="Normal 3 2 2 3 3 2 4" xfId="24657" xr:uid="{51967684-9EF1-4176-96E6-DA7287E1BE69}"/>
    <cellStyle name="Normal 3 2 2 3 3 2 4 2" xfId="24658" xr:uid="{3C22E776-3F3C-4246-81F9-F68F29B24A90}"/>
    <cellStyle name="Normal 3 2 2 3 3 2 4 2 2" xfId="24659" xr:uid="{32C40AB8-9A43-468F-B817-6B116B271C8C}"/>
    <cellStyle name="Normal 3 2 2 3 3 2 4 2 2 2" xfId="24660" xr:uid="{5CEC7D70-FD6A-43A9-8B12-94CF0BF07EF8}"/>
    <cellStyle name="Normal 3 2 2 3 3 2 4 2 3" xfId="24661" xr:uid="{3BFD645D-416C-44BB-9215-3F5D3FD792D4}"/>
    <cellStyle name="Normal 3 2 2 3 3 2 4 3" xfId="24662" xr:uid="{561E153D-3D98-4D2F-AD98-9D126529939F}"/>
    <cellStyle name="Normal 3 2 2 3 3 2 4 3 2" xfId="24663" xr:uid="{E6AF0EC1-0E98-4481-BA65-12EC7CAE13C5}"/>
    <cellStyle name="Normal 3 2 2 3 3 2 4 4" xfId="24664" xr:uid="{020163F9-AA42-483B-B478-9D1CBF074464}"/>
    <cellStyle name="Normal 3 2 2 3 3 2 5" xfId="24665" xr:uid="{57712AAA-1607-4206-9AB5-E0A8DD60EF44}"/>
    <cellStyle name="Normal 3 2 2 3 3 2 5 2" xfId="24666" xr:uid="{DBBEFA99-32CA-4135-8E59-91E2518486EA}"/>
    <cellStyle name="Normal 3 2 2 3 3 2 5 2 2" xfId="24667" xr:uid="{6C386037-B680-453C-8E1A-95F9780EF0D4}"/>
    <cellStyle name="Normal 3 2 2 3 3 2 5 3" xfId="24668" xr:uid="{A421CE9F-E45D-4CC1-A635-60C08E8B35AA}"/>
    <cellStyle name="Normal 3 2 2 3 3 2 6" xfId="24669" xr:uid="{40E595FB-1F6C-4D71-92D8-4C0F91C6B569}"/>
    <cellStyle name="Normal 3 2 2 3 3 2 6 2" xfId="24670" xr:uid="{10BC6673-DBCB-429D-941A-EBD04671C085}"/>
    <cellStyle name="Normal 3 2 2 3 3 2 7" xfId="24671" xr:uid="{9C0BED6B-6C2F-4F39-AF44-9F65D2CC2B8D}"/>
    <cellStyle name="Normal 3 2 2 3 3 3" xfId="24672" xr:uid="{29C66031-2EDF-4478-8AF7-BC28229105B4}"/>
    <cellStyle name="Normal 3 2 2 3 3 3 2" xfId="24673" xr:uid="{8C4C3501-CE4F-4557-BE04-302975C5610C}"/>
    <cellStyle name="Normal 3 2 2 3 3 3 2 2" xfId="24674" xr:uid="{27F8FE6C-6A89-47F4-AEE7-8B2FF22FBCF9}"/>
    <cellStyle name="Normal 3 2 2 3 3 3 2 2 2" xfId="24675" xr:uid="{BF763F26-E3CC-4F25-B192-546B5B0CB8B0}"/>
    <cellStyle name="Normal 3 2 2 3 3 3 2 2 2 2" xfId="24676" xr:uid="{39C45180-FF44-4E60-BF40-D4DDA202D330}"/>
    <cellStyle name="Normal 3 2 2 3 3 3 2 2 3" xfId="24677" xr:uid="{8B397D97-00F2-483B-B42F-8CB29799C058}"/>
    <cellStyle name="Normal 3 2 2 3 3 3 2 3" xfId="24678" xr:uid="{6C80ED7E-2BD8-4F21-9AF8-C5DA8C370543}"/>
    <cellStyle name="Normal 3 2 2 3 3 3 2 3 2" xfId="24679" xr:uid="{ECBA91EA-35E2-4EBB-B379-B8099CE100BB}"/>
    <cellStyle name="Normal 3 2 2 3 3 3 2 4" xfId="24680" xr:uid="{D4379FC7-A008-44B9-AB3D-DD540BA1BA95}"/>
    <cellStyle name="Normal 3 2 2 3 3 3 3" xfId="24681" xr:uid="{80939463-8222-4956-AB0C-A8570279670D}"/>
    <cellStyle name="Normal 3 2 2 3 3 3 3 2" xfId="24682" xr:uid="{27A04310-7103-491F-AB01-FE1B668BF271}"/>
    <cellStyle name="Normal 3 2 2 3 3 3 3 2 2" xfId="24683" xr:uid="{A0C24DA7-401B-486D-87AC-D2706530BC7A}"/>
    <cellStyle name="Normal 3 2 2 3 3 3 3 3" xfId="24684" xr:uid="{CDFC143A-31ED-4516-92F2-A090E3ABC6F3}"/>
    <cellStyle name="Normal 3 2 2 3 3 3 4" xfId="24685" xr:uid="{A9F699DD-3BC5-4EF4-AB7C-BEECE5A693F7}"/>
    <cellStyle name="Normal 3 2 2 3 3 3 4 2" xfId="24686" xr:uid="{52922140-6F78-40D5-BF2F-00F81B4CEEA9}"/>
    <cellStyle name="Normal 3 2 2 3 3 3 5" xfId="24687" xr:uid="{9E4D79E0-46A9-419D-9D1C-C28C556122D4}"/>
    <cellStyle name="Normal 3 2 2 3 3 4" xfId="24688" xr:uid="{60AB8576-A186-4330-B604-FEA4AB1131D2}"/>
    <cellStyle name="Normal 3 2 2 3 3 4 2" xfId="24689" xr:uid="{6BADEF7D-9152-43CC-B66D-C4EEC42AD3F6}"/>
    <cellStyle name="Normal 3 2 2 3 3 4 2 2" xfId="24690" xr:uid="{FA7436DD-D797-4FD5-8FE2-09804F5EB7B5}"/>
    <cellStyle name="Normal 3 2 2 3 3 4 2 2 2" xfId="24691" xr:uid="{2440470F-EB3B-49EA-B38C-35FB876B210E}"/>
    <cellStyle name="Normal 3 2 2 3 3 4 2 2 2 2" xfId="24692" xr:uid="{CC39378A-69B7-4269-99BE-96371D78BF12}"/>
    <cellStyle name="Normal 3 2 2 3 3 4 2 2 3" xfId="24693" xr:uid="{3A86B1C8-825D-4020-AC1F-B05E6D10AEA8}"/>
    <cellStyle name="Normal 3 2 2 3 3 4 2 3" xfId="24694" xr:uid="{108C142E-35FA-4163-8912-B39C2D173BC8}"/>
    <cellStyle name="Normal 3 2 2 3 3 4 2 3 2" xfId="24695" xr:uid="{C312CF65-A0E3-4AAF-9740-930AF3ED0E67}"/>
    <cellStyle name="Normal 3 2 2 3 3 4 2 4" xfId="24696" xr:uid="{FF2F75E5-D55C-440D-850D-DBCAE9FE896B}"/>
    <cellStyle name="Normal 3 2 2 3 3 4 3" xfId="24697" xr:uid="{2DF8AFBB-9281-4F22-9889-79A88F795253}"/>
    <cellStyle name="Normal 3 2 2 3 3 4 3 2" xfId="24698" xr:uid="{8A4EF5C9-4F2F-4D1B-9B7C-D2BEF104E1AB}"/>
    <cellStyle name="Normal 3 2 2 3 3 4 3 2 2" xfId="24699" xr:uid="{7F03423C-DFEC-4C83-9D4E-4F14663D3ED0}"/>
    <cellStyle name="Normal 3 2 2 3 3 4 3 3" xfId="24700" xr:uid="{2C910EBC-F9F6-47B8-8230-9343AC7C0E34}"/>
    <cellStyle name="Normal 3 2 2 3 3 4 4" xfId="24701" xr:uid="{A6D5CAFC-8BE3-40DC-9140-9DABCD0FCBE4}"/>
    <cellStyle name="Normal 3 2 2 3 3 4 4 2" xfId="24702" xr:uid="{85121E38-4B22-4998-BFD2-D258220BF00E}"/>
    <cellStyle name="Normal 3 2 2 3 3 4 5" xfId="24703" xr:uid="{EB826F2B-4698-4458-88D7-C65FE18869B9}"/>
    <cellStyle name="Normal 3 2 2 3 3 5" xfId="24704" xr:uid="{F3EF3986-9459-424A-AA6A-6360A537B282}"/>
    <cellStyle name="Normal 3 2 2 3 3 5 2" xfId="24705" xr:uid="{82F4EC9B-F480-4645-B209-30F086F08A3C}"/>
    <cellStyle name="Normal 3 2 2 3 3 5 2 2" xfId="24706" xr:uid="{329256C6-E464-486A-976B-D5BDBCC1A1DA}"/>
    <cellStyle name="Normal 3 2 2 3 3 5 2 2 2" xfId="24707" xr:uid="{5A04A3EE-3A2C-4EB3-900C-283D2CE6BC30}"/>
    <cellStyle name="Normal 3 2 2 3 3 5 2 3" xfId="24708" xr:uid="{35D4DACB-B723-49B5-8025-F04655074543}"/>
    <cellStyle name="Normal 3 2 2 3 3 5 3" xfId="24709" xr:uid="{3E89CBD0-F91F-4770-A991-9D01A5D98D82}"/>
    <cellStyle name="Normal 3 2 2 3 3 5 3 2" xfId="24710" xr:uid="{F413610D-2530-447B-A9FB-D1DF885B174D}"/>
    <cellStyle name="Normal 3 2 2 3 3 5 4" xfId="24711" xr:uid="{74023E1E-D959-41FE-8FEC-711BB3CBA52A}"/>
    <cellStyle name="Normal 3 2 2 3 3 6" xfId="24712" xr:uid="{333B662B-C302-4FBB-9AF0-9D074D38691D}"/>
    <cellStyle name="Normal 3 2 2 3 3 6 2" xfId="24713" xr:uid="{F77EEC60-DC1C-4399-864F-28649FCE53DE}"/>
    <cellStyle name="Normal 3 2 2 3 3 6 2 2" xfId="24714" xr:uid="{EAA71043-4778-4942-A907-7A881A097A7F}"/>
    <cellStyle name="Normal 3 2 2 3 3 6 3" xfId="24715" xr:uid="{2012E38B-5666-4EA8-8D27-E2761DE315C0}"/>
    <cellStyle name="Normal 3 2 2 3 3 7" xfId="24716" xr:uid="{A49CB058-B17F-4513-B2E2-ECCA529558B8}"/>
    <cellStyle name="Normal 3 2 2 3 3 7 2" xfId="24717" xr:uid="{2EDAFB09-84E6-4DB6-821E-A600828316A2}"/>
    <cellStyle name="Normal 3 2 2 3 3 8" xfId="24718" xr:uid="{6B2E055B-668F-465A-ABE7-B373E0D4689F}"/>
    <cellStyle name="Normal 3 2 2 3 4" xfId="24719" xr:uid="{4ECF2AEC-4416-4E24-A2E7-378009ACADFD}"/>
    <cellStyle name="Normal 3 2 2 3 4 2" xfId="24720" xr:uid="{8335F737-85EB-4652-AB3F-976E67975DF6}"/>
    <cellStyle name="Normal 3 2 2 3 4 2 2" xfId="24721" xr:uid="{439842FF-869C-4BE8-8728-4215337C26E4}"/>
    <cellStyle name="Normal 3 2 2 3 4 2 2 2" xfId="24722" xr:uid="{45669066-7A00-48CA-BBA0-C1791A0F9FD2}"/>
    <cellStyle name="Normal 3 2 2 3 4 2 2 2 2" xfId="24723" xr:uid="{B8D34DF7-520C-4832-A6D7-8FFD70CA64DB}"/>
    <cellStyle name="Normal 3 2 2 3 4 2 2 2 2 2" xfId="24724" xr:uid="{54F6622D-7750-4D80-9DE5-F7FED1002554}"/>
    <cellStyle name="Normal 3 2 2 3 4 2 2 2 3" xfId="24725" xr:uid="{CC35AFB3-C7A3-4745-8A1B-0A38F31842CA}"/>
    <cellStyle name="Normal 3 2 2 3 4 2 2 3" xfId="24726" xr:uid="{24BBD4DB-2E65-4FD8-A234-0116652CD03F}"/>
    <cellStyle name="Normal 3 2 2 3 4 2 2 3 2" xfId="24727" xr:uid="{BF173216-88E8-4182-892A-319F1FF07F51}"/>
    <cellStyle name="Normal 3 2 2 3 4 2 2 4" xfId="24728" xr:uid="{80B16F13-A0B0-4B09-95B8-E0ED172BD4D7}"/>
    <cellStyle name="Normal 3 2 2 3 4 2 3" xfId="24729" xr:uid="{1C6E307D-A55C-4629-9A83-1FD788ED149D}"/>
    <cellStyle name="Normal 3 2 2 3 4 2 3 2" xfId="24730" xr:uid="{3AF20BE3-5D63-4BCC-9F38-EF154C7F0F9F}"/>
    <cellStyle name="Normal 3 2 2 3 4 2 3 2 2" xfId="24731" xr:uid="{607BE9DC-1514-4CE1-BBD3-F093B0BA0571}"/>
    <cellStyle name="Normal 3 2 2 3 4 2 3 3" xfId="24732" xr:uid="{C6283FFF-A845-4FD6-92E7-683E2593232F}"/>
    <cellStyle name="Normal 3 2 2 3 4 2 4" xfId="24733" xr:uid="{A36E60D1-D316-4918-A879-F13274444589}"/>
    <cellStyle name="Normal 3 2 2 3 4 2 4 2" xfId="24734" xr:uid="{1A723A5C-436F-4A6A-BD62-BE8AE5AFBC61}"/>
    <cellStyle name="Normal 3 2 2 3 4 2 5" xfId="24735" xr:uid="{2B925526-ADCD-4C85-8D74-200BAF8CC4FA}"/>
    <cellStyle name="Normal 3 2 2 3 4 3" xfId="24736" xr:uid="{0D2AB1F6-C72B-4EA1-B3DF-A65F5E80DCD9}"/>
    <cellStyle name="Normal 3 2 2 3 4 3 2" xfId="24737" xr:uid="{7B6EF2F1-96D7-475A-8E81-EC2515EC0422}"/>
    <cellStyle name="Normal 3 2 2 3 4 3 2 2" xfId="24738" xr:uid="{CE403F03-C3BB-4BF7-B4B0-362E58135196}"/>
    <cellStyle name="Normal 3 2 2 3 4 3 2 2 2" xfId="24739" xr:uid="{910FE91B-3009-493D-9E20-3296E8E24AE0}"/>
    <cellStyle name="Normal 3 2 2 3 4 3 2 2 2 2" xfId="24740" xr:uid="{5F4549EE-1F19-425A-AB2C-673E0037F945}"/>
    <cellStyle name="Normal 3 2 2 3 4 3 2 2 3" xfId="24741" xr:uid="{AF53FA63-A022-4402-B339-E280F52A1547}"/>
    <cellStyle name="Normal 3 2 2 3 4 3 2 3" xfId="24742" xr:uid="{7E090DD3-4AA7-4DDB-B61A-B7D7CB36F1ED}"/>
    <cellStyle name="Normal 3 2 2 3 4 3 2 3 2" xfId="24743" xr:uid="{D69C35DC-2253-4F81-A6EF-8F14B9CE5679}"/>
    <cellStyle name="Normal 3 2 2 3 4 3 2 4" xfId="24744" xr:uid="{1B0805C2-A37E-48EF-B6B2-54F0513466EE}"/>
    <cellStyle name="Normal 3 2 2 3 4 3 3" xfId="24745" xr:uid="{7BD6BD78-84F4-432A-8B30-F64257D48BB8}"/>
    <cellStyle name="Normal 3 2 2 3 4 3 3 2" xfId="24746" xr:uid="{21822DF3-ED97-48E8-866D-B25105A107DD}"/>
    <cellStyle name="Normal 3 2 2 3 4 3 3 2 2" xfId="24747" xr:uid="{7F69D8A6-EFD9-4CBF-AB6D-7F51B2D03D65}"/>
    <cellStyle name="Normal 3 2 2 3 4 3 3 3" xfId="24748" xr:uid="{DD62F9DA-D7C7-4405-A3A8-D0B6A6E56BD7}"/>
    <cellStyle name="Normal 3 2 2 3 4 3 4" xfId="24749" xr:uid="{9B725E3B-5D11-41BC-BDCF-3BABDC5EFEE1}"/>
    <cellStyle name="Normal 3 2 2 3 4 3 4 2" xfId="24750" xr:uid="{2F41133D-F95F-49FB-8D06-E148CFE55959}"/>
    <cellStyle name="Normal 3 2 2 3 4 3 5" xfId="24751" xr:uid="{6FA2FACA-B1DD-4EF7-BC15-28AF4C0077F4}"/>
    <cellStyle name="Normal 3 2 2 3 4 4" xfId="24752" xr:uid="{61382B88-9B3F-44EB-A868-0AF9977103EB}"/>
    <cellStyle name="Normal 3 2 2 3 4 4 2" xfId="24753" xr:uid="{5F31BD11-C590-4CE4-A20C-4DE19DF2A83B}"/>
    <cellStyle name="Normal 3 2 2 3 4 4 2 2" xfId="24754" xr:uid="{BDAEB786-EF9E-4BEE-9233-0B2BC7CFD328}"/>
    <cellStyle name="Normal 3 2 2 3 4 4 2 2 2" xfId="24755" xr:uid="{54E43E47-303A-4C28-BF81-7DA55BA71270}"/>
    <cellStyle name="Normal 3 2 2 3 4 4 2 3" xfId="24756" xr:uid="{832214A8-03FE-49A5-B33D-7A8CD1C8BC53}"/>
    <cellStyle name="Normal 3 2 2 3 4 4 3" xfId="24757" xr:uid="{A3A3214A-133F-482E-B59F-9C747133B019}"/>
    <cellStyle name="Normal 3 2 2 3 4 4 3 2" xfId="24758" xr:uid="{7B23F41A-824E-46FA-8A90-4F06D996E442}"/>
    <cellStyle name="Normal 3 2 2 3 4 4 4" xfId="24759" xr:uid="{43A257C9-8018-4C4A-A633-1533615955A5}"/>
    <cellStyle name="Normal 3 2 2 3 4 5" xfId="24760" xr:uid="{1F9895E1-7CEA-428B-B3E8-81152DCE383D}"/>
    <cellStyle name="Normal 3 2 2 3 4 5 2" xfId="24761" xr:uid="{A8046813-7367-445E-B542-A7509F157B73}"/>
    <cellStyle name="Normal 3 2 2 3 4 5 2 2" xfId="24762" xr:uid="{C11E6007-A47D-45A2-80FF-F39E1A43D040}"/>
    <cellStyle name="Normal 3 2 2 3 4 5 3" xfId="24763" xr:uid="{6CF32711-CF4E-41AE-890E-4E0EAD81857D}"/>
    <cellStyle name="Normal 3 2 2 3 4 6" xfId="24764" xr:uid="{612A2D72-6FB0-447A-9DB3-E8D8FF8AEE51}"/>
    <cellStyle name="Normal 3 2 2 3 4 6 2" xfId="24765" xr:uid="{2F8489F0-D394-448F-9F1D-8C0379D9C5D4}"/>
    <cellStyle name="Normal 3 2 2 3 4 7" xfId="24766" xr:uid="{22121DA4-A71C-449C-9724-4E8B6433190A}"/>
    <cellStyle name="Normal 3 2 2 3 5" xfId="24767" xr:uid="{10F9E8A6-AF55-43B2-99E9-B277E7FC5050}"/>
    <cellStyle name="Normal 3 2 2 3 5 2" xfId="24768" xr:uid="{F40D39AD-C5CB-4EB0-9AF7-5E89D388757B}"/>
    <cellStyle name="Normal 3 2 2 3 5 2 2" xfId="24769" xr:uid="{CE0B733B-6CCC-46D4-AD50-DF20A5F8654C}"/>
    <cellStyle name="Normal 3 2 2 3 5 2 2 2" xfId="24770" xr:uid="{2F88EE55-6EB4-46B9-A214-997AF45D3A37}"/>
    <cellStyle name="Normal 3 2 2 3 5 2 2 2 2" xfId="24771" xr:uid="{91F90E1F-1C90-43C2-AE96-B35FA4EB7FF0}"/>
    <cellStyle name="Normal 3 2 2 3 5 2 2 3" xfId="24772" xr:uid="{528167F1-88A7-4F52-8AB9-589AEC297200}"/>
    <cellStyle name="Normal 3 2 2 3 5 2 3" xfId="24773" xr:uid="{E5A3CE65-9388-4BFD-AC2A-3750B13AE0C3}"/>
    <cellStyle name="Normal 3 2 2 3 5 2 3 2" xfId="24774" xr:uid="{10D60D47-37E5-4D9E-B6EE-4D8CA4A8A5FE}"/>
    <cellStyle name="Normal 3 2 2 3 5 2 4" xfId="24775" xr:uid="{6B894D55-A792-44FB-B95B-B2292A15813A}"/>
    <cellStyle name="Normal 3 2 2 3 5 3" xfId="24776" xr:uid="{026F350E-88AF-4E73-8A2B-37991DD3A123}"/>
    <cellStyle name="Normal 3 2 2 3 5 3 2" xfId="24777" xr:uid="{E30D0074-7358-43CE-AF31-AD5D65058EA5}"/>
    <cellStyle name="Normal 3 2 2 3 5 3 2 2" xfId="24778" xr:uid="{A1F868D5-1781-4730-B4CD-C6075CBD93A9}"/>
    <cellStyle name="Normal 3 2 2 3 5 3 3" xfId="24779" xr:uid="{A7BA172F-4DE4-4D25-ACCF-DD8AA0A853CC}"/>
    <cellStyle name="Normal 3 2 2 3 5 4" xfId="24780" xr:uid="{BDD4C48D-BCD7-4354-8220-86F5EEB17714}"/>
    <cellStyle name="Normal 3 2 2 3 5 4 2" xfId="24781" xr:uid="{F38E2E1D-DF2D-40E5-990A-8F53E0B71A12}"/>
    <cellStyle name="Normal 3 2 2 3 5 5" xfId="24782" xr:uid="{5187D2E2-E1CF-4C35-9B6E-99959845CED7}"/>
    <cellStyle name="Normal 3 2 2 3 6" xfId="24783" xr:uid="{27DC998F-6079-4D39-8192-44E675CC8401}"/>
    <cellStyle name="Normal 3 2 2 3 6 2" xfId="24784" xr:uid="{FA9DED49-4F1D-4C9A-A906-4DCBF037FA2C}"/>
    <cellStyle name="Normal 3 2 2 3 6 2 2" xfId="24785" xr:uid="{079A315B-9586-4953-A6AE-596F4CAF7DC7}"/>
    <cellStyle name="Normal 3 2 2 3 6 2 2 2" xfId="24786" xr:uid="{2E4FBE93-0E90-4BF0-B7D6-6B390D4ACE73}"/>
    <cellStyle name="Normal 3 2 2 3 6 2 2 2 2" xfId="24787" xr:uid="{86879426-A588-4F51-9C2D-664061F57F9A}"/>
    <cellStyle name="Normal 3 2 2 3 6 2 2 3" xfId="24788" xr:uid="{C8A939B5-5E1C-4250-A9DD-D950DFF25FD1}"/>
    <cellStyle name="Normal 3 2 2 3 6 2 3" xfId="24789" xr:uid="{51CAA876-7FB9-4146-8F42-C3BE225D48F6}"/>
    <cellStyle name="Normal 3 2 2 3 6 2 3 2" xfId="24790" xr:uid="{19065B99-7612-4369-8613-1F306393FA03}"/>
    <cellStyle name="Normal 3 2 2 3 6 2 4" xfId="24791" xr:uid="{52A167E5-7951-4325-A61F-D8783DEE01A1}"/>
    <cellStyle name="Normal 3 2 2 3 6 3" xfId="24792" xr:uid="{02C356CD-7EC3-4EBE-BE77-F19FD958F38D}"/>
    <cellStyle name="Normal 3 2 2 3 6 3 2" xfId="24793" xr:uid="{A5B4AE6A-1C7D-41FC-8E65-4639C265CA21}"/>
    <cellStyle name="Normal 3 2 2 3 6 3 2 2" xfId="24794" xr:uid="{DCCF0448-F675-4510-A351-F961CB230A2F}"/>
    <cellStyle name="Normal 3 2 2 3 6 3 3" xfId="24795" xr:uid="{4BEACB42-9967-4A79-B7E7-2A52F63E2B26}"/>
    <cellStyle name="Normal 3 2 2 3 6 4" xfId="24796" xr:uid="{2BBEC834-D226-40E6-B3BB-CE06B2DDF3C0}"/>
    <cellStyle name="Normal 3 2 2 3 6 4 2" xfId="24797" xr:uid="{12D20685-1D6C-4F48-91D3-BBF96E700813}"/>
    <cellStyle name="Normal 3 2 2 3 6 5" xfId="24798" xr:uid="{FF023800-45B0-42AD-A1C1-185F8E40F052}"/>
    <cellStyle name="Normal 3 2 2 3 7" xfId="24799" xr:uid="{F67F0194-FD48-4A67-8CEE-1FB02AFA6A3F}"/>
    <cellStyle name="Normal 3 2 2 3 7 2" xfId="24800" xr:uid="{DC126D65-8482-4E49-ABD1-8BA37ED281D7}"/>
    <cellStyle name="Normal 3 2 2 3 7 2 2" xfId="24801" xr:uid="{3900E0BF-8D87-4103-BCA5-A3968645F5C9}"/>
    <cellStyle name="Normal 3 2 2 3 7 2 2 2" xfId="24802" xr:uid="{90514F3B-645A-4344-B16D-3571B2854387}"/>
    <cellStyle name="Normal 3 2 2 3 7 2 3" xfId="24803" xr:uid="{31952865-F88E-486F-9177-3C590259675E}"/>
    <cellStyle name="Normal 3 2 2 3 7 3" xfId="24804" xr:uid="{27840724-950C-455E-8437-F2934E0B929B}"/>
    <cellStyle name="Normal 3 2 2 3 7 3 2" xfId="24805" xr:uid="{140DEBE0-802E-458E-92F2-85F80B6EF709}"/>
    <cellStyle name="Normal 3 2 2 3 7 4" xfId="24806" xr:uid="{DA52CB1F-7D69-4A54-9190-BF5FCF3AFB42}"/>
    <cellStyle name="Normal 3 2 2 3 8" xfId="24807" xr:uid="{9D9DAE88-2320-432E-B210-03036D6408A0}"/>
    <cellStyle name="Normal 3 2 2 3 8 2" xfId="24808" xr:uid="{728C0591-3A78-42B8-9931-CF201B884B60}"/>
    <cellStyle name="Normal 3 2 2 3 8 2 2" xfId="24809" xr:uid="{210DA635-2760-41A6-A2F1-F40ECE75A023}"/>
    <cellStyle name="Normal 3 2 2 3 8 3" xfId="24810" xr:uid="{F2B85F47-B872-40AE-8932-B8CC8419424D}"/>
    <cellStyle name="Normal 3 2 2 3 9" xfId="24811" xr:uid="{B92DF769-F03D-45B1-B858-904023FC489F}"/>
    <cellStyle name="Normal 3 2 2 3 9 2" xfId="24812" xr:uid="{A79B7075-3FC1-4939-BDC6-899F1A5FFAE9}"/>
    <cellStyle name="Normal 3 2 2 4" xfId="24813" xr:uid="{226BCCB4-75F2-4742-91FE-312614BAAF01}"/>
    <cellStyle name="Normal 3 2 2 4 2" xfId="24814" xr:uid="{8FF6580C-A85A-4198-A56D-BCAEEC7794E9}"/>
    <cellStyle name="Normal 3 2 2 4 2 2" xfId="24815" xr:uid="{04CB28B2-EE50-4D0B-B66A-9EB8456FF0D8}"/>
    <cellStyle name="Normal 3 2 2 4 2 2 2" xfId="24816" xr:uid="{D9B6B7EE-FB31-4A24-A13E-3BD8B9AB0C52}"/>
    <cellStyle name="Normal 3 2 2 4 2 2 2 2" xfId="24817" xr:uid="{84165CC5-BF6A-4BEF-82DF-9D90BD95A4AA}"/>
    <cellStyle name="Normal 3 2 2 4 2 2 2 2 2" xfId="24818" xr:uid="{1E393374-47F5-4DEE-89C2-640475B635D9}"/>
    <cellStyle name="Normal 3 2 2 4 2 2 2 2 2 2" xfId="24819" xr:uid="{C621E7F0-6CFC-4BB6-91D8-06050C311533}"/>
    <cellStyle name="Normal 3 2 2 4 2 2 2 2 2 2 2" xfId="24820" xr:uid="{4AF56BC9-1A15-4C6B-B458-F7B90A8FB6B5}"/>
    <cellStyle name="Normal 3 2 2 4 2 2 2 2 2 3" xfId="24821" xr:uid="{C6088B82-29C8-4C16-9313-85760BB983B7}"/>
    <cellStyle name="Normal 3 2 2 4 2 2 2 2 3" xfId="24822" xr:uid="{23797C0B-7DCC-4E9F-82A1-CA30581890D7}"/>
    <cellStyle name="Normal 3 2 2 4 2 2 2 2 3 2" xfId="24823" xr:uid="{A4964CE4-1E5E-495C-BF77-399C3AA74F1F}"/>
    <cellStyle name="Normal 3 2 2 4 2 2 2 2 4" xfId="24824" xr:uid="{0D196AEF-02F4-4248-96F3-285B370A8D25}"/>
    <cellStyle name="Normal 3 2 2 4 2 2 2 3" xfId="24825" xr:uid="{2EDD32E6-4F4D-4931-B334-7C6BC097F474}"/>
    <cellStyle name="Normal 3 2 2 4 2 2 2 3 2" xfId="24826" xr:uid="{CE0B52C0-A1BE-408A-BE54-20A995AEE0E5}"/>
    <cellStyle name="Normal 3 2 2 4 2 2 2 3 2 2" xfId="24827" xr:uid="{3E5E4E75-A5ED-47C9-8C37-1B08527257D8}"/>
    <cellStyle name="Normal 3 2 2 4 2 2 2 3 3" xfId="24828" xr:uid="{830C9621-35CF-45A7-95F9-7295452E1347}"/>
    <cellStyle name="Normal 3 2 2 4 2 2 2 4" xfId="24829" xr:uid="{F8C4820D-998E-4D58-83E0-4B31CE2BE0AF}"/>
    <cellStyle name="Normal 3 2 2 4 2 2 2 4 2" xfId="24830" xr:uid="{8C929A53-0EBE-4152-BF96-7C01C8C2728B}"/>
    <cellStyle name="Normal 3 2 2 4 2 2 2 5" xfId="24831" xr:uid="{E7D5F02F-3EB0-4457-8C00-E5AB28C6525C}"/>
    <cellStyle name="Normal 3 2 2 4 2 2 3" xfId="24832" xr:uid="{64C88817-B27A-4E52-B4F0-17994E5480A9}"/>
    <cellStyle name="Normal 3 2 2 4 2 2 3 2" xfId="24833" xr:uid="{70816D70-5ED0-4BD2-8B38-BB4A6263CBAD}"/>
    <cellStyle name="Normal 3 2 2 4 2 2 3 2 2" xfId="24834" xr:uid="{B6083C83-B240-4E8F-9C0C-B3D9A8C09D11}"/>
    <cellStyle name="Normal 3 2 2 4 2 2 3 2 2 2" xfId="24835" xr:uid="{1E3B392B-80E7-4FA7-B8B2-EA4A5C8AC319}"/>
    <cellStyle name="Normal 3 2 2 4 2 2 3 2 2 2 2" xfId="24836" xr:uid="{91D1EE75-BC5B-437C-8F9D-32E0AC6C2E4D}"/>
    <cellStyle name="Normal 3 2 2 4 2 2 3 2 2 3" xfId="24837" xr:uid="{311E7629-7430-47B5-B6B1-D512D1974CCC}"/>
    <cellStyle name="Normal 3 2 2 4 2 2 3 2 3" xfId="24838" xr:uid="{79F247DF-A91F-4CC0-9915-40180234B476}"/>
    <cellStyle name="Normal 3 2 2 4 2 2 3 2 3 2" xfId="24839" xr:uid="{8A9F8AE5-BC07-4A0D-94A4-295FD428AE41}"/>
    <cellStyle name="Normal 3 2 2 4 2 2 3 2 4" xfId="24840" xr:uid="{1153200E-6BF2-42C8-86B9-4E263CE527E4}"/>
    <cellStyle name="Normal 3 2 2 4 2 2 3 3" xfId="24841" xr:uid="{9E66450C-A81C-4465-9CC2-8354866FEEA6}"/>
    <cellStyle name="Normal 3 2 2 4 2 2 3 3 2" xfId="24842" xr:uid="{27B652B0-8364-492D-885C-163DFB165436}"/>
    <cellStyle name="Normal 3 2 2 4 2 2 3 3 2 2" xfId="24843" xr:uid="{12B4842A-D799-4C4F-9E86-7A33658F9E33}"/>
    <cellStyle name="Normal 3 2 2 4 2 2 3 3 3" xfId="24844" xr:uid="{A6FB9CB6-4250-4C3E-A3A7-6AA55B371CC4}"/>
    <cellStyle name="Normal 3 2 2 4 2 2 3 4" xfId="24845" xr:uid="{1622BAE9-5BDD-40C2-89B9-C27523E390F5}"/>
    <cellStyle name="Normal 3 2 2 4 2 2 3 4 2" xfId="24846" xr:uid="{7A54A638-1967-42DF-9A21-5C24512BB63F}"/>
    <cellStyle name="Normal 3 2 2 4 2 2 3 5" xfId="24847" xr:uid="{E1874C9D-26F1-4354-98A9-E44162DA599E}"/>
    <cellStyle name="Normal 3 2 2 4 2 2 4" xfId="24848" xr:uid="{52384727-C673-4072-ACBF-314D48003A85}"/>
    <cellStyle name="Normal 3 2 2 4 2 2 4 2" xfId="24849" xr:uid="{B88BCF13-AD7A-4101-9F10-242D4ABF83A4}"/>
    <cellStyle name="Normal 3 2 2 4 2 2 4 2 2" xfId="24850" xr:uid="{A1EEDA3A-E62C-4A68-B551-7EABEA61A2E4}"/>
    <cellStyle name="Normal 3 2 2 4 2 2 4 2 2 2" xfId="24851" xr:uid="{A32770DF-3E72-4BC3-811F-439C630C95F8}"/>
    <cellStyle name="Normal 3 2 2 4 2 2 4 2 3" xfId="24852" xr:uid="{BA1A57C2-6FE1-4E11-8824-72492EAB0967}"/>
    <cellStyle name="Normal 3 2 2 4 2 2 4 3" xfId="24853" xr:uid="{C6B05306-70BC-467C-B831-45B8FEF9DB2B}"/>
    <cellStyle name="Normal 3 2 2 4 2 2 4 3 2" xfId="24854" xr:uid="{D110FD6E-C68F-4C8A-9925-868F102312A7}"/>
    <cellStyle name="Normal 3 2 2 4 2 2 4 4" xfId="24855" xr:uid="{597A1DD7-8E2A-4CED-9D66-6AAF2B4099F4}"/>
    <cellStyle name="Normal 3 2 2 4 2 2 5" xfId="24856" xr:uid="{62ED44BD-C30C-4F3E-B7CD-304726489759}"/>
    <cellStyle name="Normal 3 2 2 4 2 2 5 2" xfId="24857" xr:uid="{F50CAF8E-5CF7-4391-A45D-FD0405C369D5}"/>
    <cellStyle name="Normal 3 2 2 4 2 2 5 2 2" xfId="24858" xr:uid="{5AAAA8AB-A286-453F-91B5-6C32012F3911}"/>
    <cellStyle name="Normal 3 2 2 4 2 2 5 3" xfId="24859" xr:uid="{EC080676-DEBD-4B45-B1F8-2CD8314AE476}"/>
    <cellStyle name="Normal 3 2 2 4 2 2 6" xfId="24860" xr:uid="{332A1E2B-555C-47B5-A794-ADDA4D00ED0B}"/>
    <cellStyle name="Normal 3 2 2 4 2 2 6 2" xfId="24861" xr:uid="{8B75B9CF-7068-4C32-86BD-629E9C086C12}"/>
    <cellStyle name="Normal 3 2 2 4 2 2 7" xfId="24862" xr:uid="{C412329D-1740-4615-AE7F-A51B372B5D3A}"/>
    <cellStyle name="Normal 3 2 2 4 2 3" xfId="24863" xr:uid="{DF0BF765-0152-4413-B9BB-A07D0EDC0295}"/>
    <cellStyle name="Normal 3 2 2 4 2 3 2" xfId="24864" xr:uid="{560636BE-9B0E-4ED8-8980-E1E743A9605C}"/>
    <cellStyle name="Normal 3 2 2 4 2 3 2 2" xfId="24865" xr:uid="{3DFB8789-642F-4B65-9A0B-22AD59E63AFB}"/>
    <cellStyle name="Normal 3 2 2 4 2 3 2 2 2" xfId="24866" xr:uid="{BD7FE571-755D-406F-A44E-2C5A413D4A2D}"/>
    <cellStyle name="Normal 3 2 2 4 2 3 2 2 2 2" xfId="24867" xr:uid="{D85BB857-A9A5-46A1-945A-6A4CA072F3F3}"/>
    <cellStyle name="Normal 3 2 2 4 2 3 2 2 3" xfId="24868" xr:uid="{A471BA3B-1DE4-409F-A397-5575412487DF}"/>
    <cellStyle name="Normal 3 2 2 4 2 3 2 3" xfId="24869" xr:uid="{2CF9263D-C332-4111-86FB-E252E17978B1}"/>
    <cellStyle name="Normal 3 2 2 4 2 3 2 3 2" xfId="24870" xr:uid="{1C1F4168-5E2D-4407-BC0C-89D50B0871E3}"/>
    <cellStyle name="Normal 3 2 2 4 2 3 2 4" xfId="24871" xr:uid="{C019F6AB-773C-48BB-BB84-9E46C4475BA4}"/>
    <cellStyle name="Normal 3 2 2 4 2 3 3" xfId="24872" xr:uid="{965555B2-662B-4085-91F3-4C140D4B5F24}"/>
    <cellStyle name="Normal 3 2 2 4 2 3 3 2" xfId="24873" xr:uid="{84E4B211-746B-4C14-A46A-E7410DD1F41C}"/>
    <cellStyle name="Normal 3 2 2 4 2 3 3 2 2" xfId="24874" xr:uid="{9F1021BE-6F46-4B95-A083-970F9167EE7B}"/>
    <cellStyle name="Normal 3 2 2 4 2 3 3 3" xfId="24875" xr:uid="{882727F9-3DA5-4E2D-BCA1-EA994E325D68}"/>
    <cellStyle name="Normal 3 2 2 4 2 3 4" xfId="24876" xr:uid="{1150714C-19C0-402F-8747-74753E577299}"/>
    <cellStyle name="Normal 3 2 2 4 2 3 4 2" xfId="24877" xr:uid="{EA6A4B27-0EF0-4EB9-91C1-70B5D7BED499}"/>
    <cellStyle name="Normal 3 2 2 4 2 3 5" xfId="24878" xr:uid="{3CCB8204-6B9E-4CCF-9C21-51A013E921FB}"/>
    <cellStyle name="Normal 3 2 2 4 2 4" xfId="24879" xr:uid="{74DA792F-DFD0-4434-BEDC-A5BD97BF1DD5}"/>
    <cellStyle name="Normal 3 2 2 4 2 4 2" xfId="24880" xr:uid="{25A3DC7A-4FA5-49E1-9BFC-1437CB642DB0}"/>
    <cellStyle name="Normal 3 2 2 4 2 4 2 2" xfId="24881" xr:uid="{9D101A2C-A3E7-4828-9C24-A4DB4A31176F}"/>
    <cellStyle name="Normal 3 2 2 4 2 4 2 2 2" xfId="24882" xr:uid="{ABF6079A-EEF5-48A8-AE14-A5047FFAF317}"/>
    <cellStyle name="Normal 3 2 2 4 2 4 2 2 2 2" xfId="24883" xr:uid="{8A2831B8-BE03-4C8F-979F-88DD2524E42B}"/>
    <cellStyle name="Normal 3 2 2 4 2 4 2 2 3" xfId="24884" xr:uid="{D2796D66-B092-49D7-A114-883EFF7280B8}"/>
    <cellStyle name="Normal 3 2 2 4 2 4 2 3" xfId="24885" xr:uid="{F2CD676A-A870-4E7C-A897-AF8432952C6B}"/>
    <cellStyle name="Normal 3 2 2 4 2 4 2 3 2" xfId="24886" xr:uid="{F5C851DA-AE8D-4854-A8A5-30D1A3007D77}"/>
    <cellStyle name="Normal 3 2 2 4 2 4 2 4" xfId="24887" xr:uid="{DEABF302-C342-4DB4-BBEA-B46C9E094614}"/>
    <cellStyle name="Normal 3 2 2 4 2 4 3" xfId="24888" xr:uid="{B2841533-FDD7-4859-B888-0566935968A4}"/>
    <cellStyle name="Normal 3 2 2 4 2 4 3 2" xfId="24889" xr:uid="{C61D0795-FB8F-49CB-91E3-1974528003BF}"/>
    <cellStyle name="Normal 3 2 2 4 2 4 3 2 2" xfId="24890" xr:uid="{FB189E07-9E95-4B0A-BEB4-DAB6B0FC3972}"/>
    <cellStyle name="Normal 3 2 2 4 2 4 3 3" xfId="24891" xr:uid="{E92760E4-E2BE-4220-873E-2DB10D7BC9E2}"/>
    <cellStyle name="Normal 3 2 2 4 2 4 4" xfId="24892" xr:uid="{61A085A3-A6A9-401A-97F9-B2DDF4FA540B}"/>
    <cellStyle name="Normal 3 2 2 4 2 4 4 2" xfId="24893" xr:uid="{6C7A559F-0D75-4A93-B05F-E410B771199D}"/>
    <cellStyle name="Normal 3 2 2 4 2 4 5" xfId="24894" xr:uid="{1AD73DD0-2217-419A-9E4D-BAD8E428CC86}"/>
    <cellStyle name="Normal 3 2 2 4 2 5" xfId="24895" xr:uid="{55D42F95-22F2-471A-AD15-BC5B3BAE9704}"/>
    <cellStyle name="Normal 3 2 2 4 2 5 2" xfId="24896" xr:uid="{A8D5B10C-734C-4C53-9C75-BBB7213AD325}"/>
    <cellStyle name="Normal 3 2 2 4 2 5 2 2" xfId="24897" xr:uid="{B0B7B848-17C1-4E34-9FE5-7A36107502BB}"/>
    <cellStyle name="Normal 3 2 2 4 2 5 2 2 2" xfId="24898" xr:uid="{56574047-9849-422C-86AA-8E508C0F2D71}"/>
    <cellStyle name="Normal 3 2 2 4 2 5 2 3" xfId="24899" xr:uid="{A2AF6F84-832A-44C4-BC5A-B100B18F33DF}"/>
    <cellStyle name="Normal 3 2 2 4 2 5 3" xfId="24900" xr:uid="{EF327524-5E86-4275-AB4C-062017A64D11}"/>
    <cellStyle name="Normal 3 2 2 4 2 5 3 2" xfId="24901" xr:uid="{C11F1E90-2CBD-4DEF-832B-34F7879C1211}"/>
    <cellStyle name="Normal 3 2 2 4 2 5 4" xfId="24902" xr:uid="{E64D4F5C-6DD9-46B8-A2AF-9DCE99191ACD}"/>
    <cellStyle name="Normal 3 2 2 4 2 6" xfId="24903" xr:uid="{E2395E58-B6BF-40F1-A861-2CF0D14C3CA6}"/>
    <cellStyle name="Normal 3 2 2 4 2 6 2" xfId="24904" xr:uid="{3FD83B2B-1424-4169-BBE7-430773D06D4B}"/>
    <cellStyle name="Normal 3 2 2 4 2 6 2 2" xfId="24905" xr:uid="{83CD9E62-591E-411D-A2C0-408DCBC8F53A}"/>
    <cellStyle name="Normal 3 2 2 4 2 6 3" xfId="24906" xr:uid="{EEE3DFDA-E150-4085-9E4C-EEB6B9D13CAB}"/>
    <cellStyle name="Normal 3 2 2 4 2 7" xfId="24907" xr:uid="{62BEA5D4-2FE5-4CB6-BFB7-FB0B9F63CB1D}"/>
    <cellStyle name="Normal 3 2 2 4 2 7 2" xfId="24908" xr:uid="{EE10C1FC-4B12-4749-8983-4A63AF30F1A3}"/>
    <cellStyle name="Normal 3 2 2 4 2 8" xfId="24909" xr:uid="{37F38045-0F62-4057-A635-742024AC0ED5}"/>
    <cellStyle name="Normal 3 2 2 4 3" xfId="24910" xr:uid="{643D9338-309B-4A3F-BE07-B03D92AB8304}"/>
    <cellStyle name="Normal 3 2 2 4 3 2" xfId="24911" xr:uid="{9C59488C-5286-4602-A178-CF8490259640}"/>
    <cellStyle name="Normal 3 2 2 4 3 2 2" xfId="24912" xr:uid="{7F207EDD-3C95-4563-90F1-D3A34C3FB65F}"/>
    <cellStyle name="Normal 3 2 2 4 3 2 2 2" xfId="24913" xr:uid="{DF5F82CE-3ADB-4040-8351-85A22C0FE247}"/>
    <cellStyle name="Normal 3 2 2 4 3 2 2 2 2" xfId="24914" xr:uid="{D693D688-4C76-457E-A2AA-C887A7A0C8F2}"/>
    <cellStyle name="Normal 3 2 2 4 3 2 2 2 2 2" xfId="24915" xr:uid="{2B22D615-C089-49A9-9165-AD32E5268966}"/>
    <cellStyle name="Normal 3 2 2 4 3 2 2 2 3" xfId="24916" xr:uid="{CA90C9D8-D954-424C-AB53-2ED7B03CA978}"/>
    <cellStyle name="Normal 3 2 2 4 3 2 2 3" xfId="24917" xr:uid="{CB1E90BB-D9A8-452E-8CAF-7BE81ADF4CBB}"/>
    <cellStyle name="Normal 3 2 2 4 3 2 2 3 2" xfId="24918" xr:uid="{548A4F6F-F671-4414-910E-33A1EAB15968}"/>
    <cellStyle name="Normal 3 2 2 4 3 2 2 4" xfId="24919" xr:uid="{A304F750-51A5-4362-B734-FDB7D7C7CCDD}"/>
    <cellStyle name="Normal 3 2 2 4 3 2 3" xfId="24920" xr:uid="{C6677B91-19EF-44E1-9969-7DC36795E805}"/>
    <cellStyle name="Normal 3 2 2 4 3 2 3 2" xfId="24921" xr:uid="{F6FBE276-13E3-4604-ACB7-5A90E78E68E2}"/>
    <cellStyle name="Normal 3 2 2 4 3 2 3 2 2" xfId="24922" xr:uid="{D553A2E9-F5EB-48ED-9FD9-470303270D3B}"/>
    <cellStyle name="Normal 3 2 2 4 3 2 3 3" xfId="24923" xr:uid="{77F8912D-F309-4AA9-B822-61B0112528B6}"/>
    <cellStyle name="Normal 3 2 2 4 3 2 4" xfId="24924" xr:uid="{D9FB5768-0611-4090-8880-319E74D015C6}"/>
    <cellStyle name="Normal 3 2 2 4 3 2 4 2" xfId="24925" xr:uid="{1CB6265F-A14C-48C3-9F09-C22E887BCC00}"/>
    <cellStyle name="Normal 3 2 2 4 3 2 5" xfId="24926" xr:uid="{9DEC8689-6F52-4A79-A2AE-7542C02809B1}"/>
    <cellStyle name="Normal 3 2 2 4 3 3" xfId="24927" xr:uid="{5D80EB4D-2FB4-4366-AD2C-3F175AE98A05}"/>
    <cellStyle name="Normal 3 2 2 4 3 3 2" xfId="24928" xr:uid="{9E2CCA5C-4098-4078-AFF4-EB45BE1FF18B}"/>
    <cellStyle name="Normal 3 2 2 4 3 3 2 2" xfId="24929" xr:uid="{F7C38B7A-BF4E-4DE8-B906-F416438C4F87}"/>
    <cellStyle name="Normal 3 2 2 4 3 3 2 2 2" xfId="24930" xr:uid="{90F3B007-984D-464A-BF27-1361026EF24F}"/>
    <cellStyle name="Normal 3 2 2 4 3 3 2 2 2 2" xfId="24931" xr:uid="{73915F5C-0CF3-4FE8-A590-A854F41AA6F7}"/>
    <cellStyle name="Normal 3 2 2 4 3 3 2 2 3" xfId="24932" xr:uid="{62AB6448-E1A7-472D-AA66-126486FFC2C8}"/>
    <cellStyle name="Normal 3 2 2 4 3 3 2 3" xfId="24933" xr:uid="{8E4A0055-170C-4D9E-B0A9-51BE078B7835}"/>
    <cellStyle name="Normal 3 2 2 4 3 3 2 3 2" xfId="24934" xr:uid="{D197E8BB-E831-4B25-9902-72CA83643C26}"/>
    <cellStyle name="Normal 3 2 2 4 3 3 2 4" xfId="24935" xr:uid="{B0BDA273-C95E-4112-9069-C85C6763CCB3}"/>
    <cellStyle name="Normal 3 2 2 4 3 3 3" xfId="24936" xr:uid="{F22AFCC1-E847-4496-8A22-AC6FE37C76CA}"/>
    <cellStyle name="Normal 3 2 2 4 3 3 3 2" xfId="24937" xr:uid="{BE69A3D9-4BC4-4CB6-81B6-7E0713B091DA}"/>
    <cellStyle name="Normal 3 2 2 4 3 3 3 2 2" xfId="24938" xr:uid="{785DE87B-C3AD-4565-BA5D-FB0A8F79D85F}"/>
    <cellStyle name="Normal 3 2 2 4 3 3 3 3" xfId="24939" xr:uid="{5BAD40E7-4EDD-4EA0-B27F-9E670C38FBEB}"/>
    <cellStyle name="Normal 3 2 2 4 3 3 4" xfId="24940" xr:uid="{0954CE9F-477C-46B2-9A6B-D139F763FEAD}"/>
    <cellStyle name="Normal 3 2 2 4 3 3 4 2" xfId="24941" xr:uid="{8BC9587F-E5E3-48B7-9851-156145FE060F}"/>
    <cellStyle name="Normal 3 2 2 4 3 3 5" xfId="24942" xr:uid="{A923FD17-0826-4B35-BEA3-EC43FCC70F95}"/>
    <cellStyle name="Normal 3 2 2 4 3 4" xfId="24943" xr:uid="{37B537E9-3BFC-486A-B9A3-04F19A3B0627}"/>
    <cellStyle name="Normal 3 2 2 4 3 4 2" xfId="24944" xr:uid="{AC95CA1C-CC3E-4ED5-A578-143687E12A15}"/>
    <cellStyle name="Normal 3 2 2 4 3 4 2 2" xfId="24945" xr:uid="{A9F34447-66AC-494F-9423-DAAB92BF49A3}"/>
    <cellStyle name="Normal 3 2 2 4 3 4 2 2 2" xfId="24946" xr:uid="{7784B2FC-52DE-4118-AAB3-E9B047C257A8}"/>
    <cellStyle name="Normal 3 2 2 4 3 4 2 3" xfId="24947" xr:uid="{1CCC8795-30DE-4FB9-B849-F6054753B5C8}"/>
    <cellStyle name="Normal 3 2 2 4 3 4 3" xfId="24948" xr:uid="{7E5D1FF3-07D1-46A4-8BF8-2765FC4A21BA}"/>
    <cellStyle name="Normal 3 2 2 4 3 4 3 2" xfId="24949" xr:uid="{058EF3C0-3AC6-4F61-ABE1-EA5232362A7C}"/>
    <cellStyle name="Normal 3 2 2 4 3 4 4" xfId="24950" xr:uid="{B5909DDD-13F9-478C-BB69-6EDBA42BA797}"/>
    <cellStyle name="Normal 3 2 2 4 3 5" xfId="24951" xr:uid="{72A58F3F-5339-4016-BA86-F1A87702E21D}"/>
    <cellStyle name="Normal 3 2 2 4 3 5 2" xfId="24952" xr:uid="{FB6C879E-0CDF-4A6E-8F89-DF895CC8B8FA}"/>
    <cellStyle name="Normal 3 2 2 4 3 5 2 2" xfId="24953" xr:uid="{98191F9D-4764-498F-90D0-61BF2966A393}"/>
    <cellStyle name="Normal 3 2 2 4 3 5 3" xfId="24954" xr:uid="{862C6E50-99F9-47A8-9342-DB27418BD6D9}"/>
    <cellStyle name="Normal 3 2 2 4 3 6" xfId="24955" xr:uid="{972CD661-F1AD-4D32-B7D8-773078646DB5}"/>
    <cellStyle name="Normal 3 2 2 4 3 6 2" xfId="24956" xr:uid="{2E2D59EF-7241-416D-BBFD-3ECAF41B783F}"/>
    <cellStyle name="Normal 3 2 2 4 3 7" xfId="24957" xr:uid="{7B007A01-1362-464C-9EB2-306900F33F54}"/>
    <cellStyle name="Normal 3 2 2 4 4" xfId="24958" xr:uid="{6FE8ED30-4AC1-47F9-A7F8-116048505BE7}"/>
    <cellStyle name="Normal 3 2 2 4 4 2" xfId="24959" xr:uid="{2A55D23A-53D4-4963-B2E9-4EB1F18B883E}"/>
    <cellStyle name="Normal 3 2 2 4 4 2 2" xfId="24960" xr:uid="{DD95A4C3-1416-40C9-8584-F4480DEC6ED4}"/>
    <cellStyle name="Normal 3 2 2 4 4 2 2 2" xfId="24961" xr:uid="{30B2C51C-D457-4EFA-9CB7-68340DA85F78}"/>
    <cellStyle name="Normal 3 2 2 4 4 2 2 2 2" xfId="24962" xr:uid="{29A0FA75-A829-4862-9CF3-6D2574E1F826}"/>
    <cellStyle name="Normal 3 2 2 4 4 2 2 3" xfId="24963" xr:uid="{D47346B0-B9AE-41DB-9B51-FC4D4E9DACE9}"/>
    <cellStyle name="Normal 3 2 2 4 4 2 3" xfId="24964" xr:uid="{CACC161A-CDA1-4641-A9E7-EB57542957C2}"/>
    <cellStyle name="Normal 3 2 2 4 4 2 3 2" xfId="24965" xr:uid="{DDA1CF7B-E152-4519-9155-4A7D80D9FFC0}"/>
    <cellStyle name="Normal 3 2 2 4 4 2 4" xfId="24966" xr:uid="{E9844A7E-4E2C-401E-951B-BF2A8CA59C1E}"/>
    <cellStyle name="Normal 3 2 2 4 4 3" xfId="24967" xr:uid="{094BEB77-001D-43BA-803C-F76DB5F4176F}"/>
    <cellStyle name="Normal 3 2 2 4 4 3 2" xfId="24968" xr:uid="{1A40B21F-3024-4AA0-BF12-AF6BB3AF474D}"/>
    <cellStyle name="Normal 3 2 2 4 4 3 2 2" xfId="24969" xr:uid="{1E03F137-5D4D-435D-B89E-8FA7A9605DFD}"/>
    <cellStyle name="Normal 3 2 2 4 4 3 3" xfId="24970" xr:uid="{11446CF6-BF21-456E-9D49-59E166B9163D}"/>
    <cellStyle name="Normal 3 2 2 4 4 4" xfId="24971" xr:uid="{057D4E48-BF0E-42C3-92C5-2E29EF3C0836}"/>
    <cellStyle name="Normal 3 2 2 4 4 4 2" xfId="24972" xr:uid="{020249F2-7E56-43C8-A00A-3A1F3B713151}"/>
    <cellStyle name="Normal 3 2 2 4 4 5" xfId="24973" xr:uid="{B952E17D-72A5-4224-A369-1CD226C972F8}"/>
    <cellStyle name="Normal 3 2 2 4 5" xfId="24974" xr:uid="{7E080E63-E432-4AF3-8A44-F6DFC4703BC7}"/>
    <cellStyle name="Normal 3 2 2 4 5 2" xfId="24975" xr:uid="{F44D8467-BF51-41A2-AC09-25CFDF6279D3}"/>
    <cellStyle name="Normal 3 2 2 4 5 2 2" xfId="24976" xr:uid="{5756DD8F-8E6A-4BAC-A129-69783E84BD0E}"/>
    <cellStyle name="Normal 3 2 2 4 5 2 2 2" xfId="24977" xr:uid="{B299047A-FF0D-41A4-8B86-05D862EF050E}"/>
    <cellStyle name="Normal 3 2 2 4 5 2 2 2 2" xfId="24978" xr:uid="{BB1FD345-4A25-4089-A818-033581C4BBE0}"/>
    <cellStyle name="Normal 3 2 2 4 5 2 2 3" xfId="24979" xr:uid="{D8C0366A-AA16-493E-9D07-DEA604CA8D6B}"/>
    <cellStyle name="Normal 3 2 2 4 5 2 3" xfId="24980" xr:uid="{85F60070-4193-464C-A28B-448817B6C8DE}"/>
    <cellStyle name="Normal 3 2 2 4 5 2 3 2" xfId="24981" xr:uid="{81B430A9-FC68-4E4B-AA1D-7BBAE240BA4E}"/>
    <cellStyle name="Normal 3 2 2 4 5 2 4" xfId="24982" xr:uid="{C1F98F85-AE1E-4424-A86C-DA3B1527D287}"/>
    <cellStyle name="Normal 3 2 2 4 5 3" xfId="24983" xr:uid="{E6E2020E-F238-4853-AEA3-F25F41D78770}"/>
    <cellStyle name="Normal 3 2 2 4 5 3 2" xfId="24984" xr:uid="{A6CBCEA4-355A-4CA9-8F9D-823B468B2F31}"/>
    <cellStyle name="Normal 3 2 2 4 5 3 2 2" xfId="24985" xr:uid="{98CF952F-139F-4506-90B5-568A6A33A296}"/>
    <cellStyle name="Normal 3 2 2 4 5 3 3" xfId="24986" xr:uid="{58DA28FC-D08E-4064-AFFC-2CAF5EACB009}"/>
    <cellStyle name="Normal 3 2 2 4 5 4" xfId="24987" xr:uid="{49ACB8BB-06F3-4D9B-BBA5-84FA7208FB9D}"/>
    <cellStyle name="Normal 3 2 2 4 5 4 2" xfId="24988" xr:uid="{2B1902C9-8205-4F5F-954C-1B650D0DCFF0}"/>
    <cellStyle name="Normal 3 2 2 4 5 5" xfId="24989" xr:uid="{42F47F12-8711-459A-8C63-848EE0A8DF1A}"/>
    <cellStyle name="Normal 3 2 2 4 6" xfId="24990" xr:uid="{9D997AC2-92E4-47D6-AB78-A9E715AEA200}"/>
    <cellStyle name="Normal 3 2 2 4 6 2" xfId="24991" xr:uid="{039A290B-FD95-40F6-80BC-59400103715E}"/>
    <cellStyle name="Normal 3 2 2 4 6 2 2" xfId="24992" xr:uid="{E68421FD-FDD7-4E1E-852F-BC681C675509}"/>
    <cellStyle name="Normal 3 2 2 4 6 2 2 2" xfId="24993" xr:uid="{D4D0E65A-8722-4767-A7B1-2F9EF7F9C3C8}"/>
    <cellStyle name="Normal 3 2 2 4 6 2 3" xfId="24994" xr:uid="{DE0596C5-C8FA-45E0-A399-F3636EA1BBC6}"/>
    <cellStyle name="Normal 3 2 2 4 6 3" xfId="24995" xr:uid="{CC5D5E9A-EF2D-49F8-A5D1-12D7563F7A46}"/>
    <cellStyle name="Normal 3 2 2 4 6 3 2" xfId="24996" xr:uid="{86082EBC-5A41-484A-A571-2562833867EA}"/>
    <cellStyle name="Normal 3 2 2 4 6 4" xfId="24997" xr:uid="{D7F691FB-73CD-4A46-83AD-46A6866C11B8}"/>
    <cellStyle name="Normal 3 2 2 4 7" xfId="24998" xr:uid="{F96BF5AC-50E7-4D0F-A6CE-C72D01700B74}"/>
    <cellStyle name="Normal 3 2 2 4 7 2" xfId="24999" xr:uid="{F7942A18-BC4F-4CB4-B389-2EE1803C8CCA}"/>
    <cellStyle name="Normal 3 2 2 4 7 2 2" xfId="25000" xr:uid="{990D1728-F50D-4C62-8E1A-F1270B02CD01}"/>
    <cellStyle name="Normal 3 2 2 4 7 3" xfId="25001" xr:uid="{B71FB513-13ED-4E37-B85D-017590F90761}"/>
    <cellStyle name="Normal 3 2 2 4 8" xfId="25002" xr:uid="{7676EEB1-2404-4DB2-B8FE-FB4A2A5CF87B}"/>
    <cellStyle name="Normal 3 2 2 4 8 2" xfId="25003" xr:uid="{AA7058DD-D29E-4C50-860B-8E8AE7FDEFB9}"/>
    <cellStyle name="Normal 3 2 2 4 9" xfId="25004" xr:uid="{5D4F09BF-20CB-4EDB-B2DB-11751FD801A2}"/>
    <cellStyle name="Normal 3 2 2 5" xfId="25005" xr:uid="{0AE94609-C650-43A7-8A4E-32B80AF607B5}"/>
    <cellStyle name="Normal 3 2 2 5 2" xfId="25006" xr:uid="{0EACFE1D-E1C3-4BC4-90AE-62EEAA79EDDE}"/>
    <cellStyle name="Normal 3 2 2 5 2 2" xfId="25007" xr:uid="{914ABB92-40AD-4BB7-B80F-CED3738F9BEA}"/>
    <cellStyle name="Normal 3 2 2 5 2 2 2" xfId="25008" xr:uid="{27DEE5DB-484A-482B-9545-028B7C1174AD}"/>
    <cellStyle name="Normal 3 2 2 5 2 2 2 2" xfId="25009" xr:uid="{20172D01-28CC-4259-BCD7-52B845777714}"/>
    <cellStyle name="Normal 3 2 2 5 2 2 2 2 2" xfId="25010" xr:uid="{62D0F14F-1599-4231-AC32-A9A2285591CD}"/>
    <cellStyle name="Normal 3 2 2 5 2 2 2 2 2 2" xfId="25011" xr:uid="{E2AFD842-FE1B-4024-97A3-497F83A6CA16}"/>
    <cellStyle name="Normal 3 2 2 5 2 2 2 2 3" xfId="25012" xr:uid="{2616723A-2C5C-4FC4-B90A-894EAD3789C0}"/>
    <cellStyle name="Normal 3 2 2 5 2 2 2 3" xfId="25013" xr:uid="{56FBC897-7BD2-41A7-A21F-7D86150C77D4}"/>
    <cellStyle name="Normal 3 2 2 5 2 2 2 3 2" xfId="25014" xr:uid="{D478A3B3-5D38-4C52-822D-C3BD94942D27}"/>
    <cellStyle name="Normal 3 2 2 5 2 2 2 4" xfId="25015" xr:uid="{8F2E1BA5-DE96-47C3-BFE1-1E7C5F744668}"/>
    <cellStyle name="Normal 3 2 2 5 2 2 3" xfId="25016" xr:uid="{76D9B454-6EDE-4E26-AD8D-FF121ADEA690}"/>
    <cellStyle name="Normal 3 2 2 5 2 2 3 2" xfId="25017" xr:uid="{D98F695C-753D-4385-ABB3-8C0DD307E7B1}"/>
    <cellStyle name="Normal 3 2 2 5 2 2 3 2 2" xfId="25018" xr:uid="{FF865DC6-EF54-490A-A2CB-BEEB62A2C84A}"/>
    <cellStyle name="Normal 3 2 2 5 2 2 3 3" xfId="25019" xr:uid="{3A0BDEBE-24FF-421C-A413-16B4699D643C}"/>
    <cellStyle name="Normal 3 2 2 5 2 2 4" xfId="25020" xr:uid="{E1B87DA3-3CD4-4A7B-A894-7716FD4ECE56}"/>
    <cellStyle name="Normal 3 2 2 5 2 2 4 2" xfId="25021" xr:uid="{05F52858-F802-432C-9097-24AEC5DD7B9B}"/>
    <cellStyle name="Normal 3 2 2 5 2 2 5" xfId="25022" xr:uid="{63B541A7-D7A4-489B-85EE-EA7CCF61FA3F}"/>
    <cellStyle name="Normal 3 2 2 5 2 3" xfId="25023" xr:uid="{4FBC4365-3C01-4DEC-B83E-097D12EF717B}"/>
    <cellStyle name="Normal 3 2 2 5 2 3 2" xfId="25024" xr:uid="{DC59EACC-BE0B-4FB8-8AF4-498A50530B1A}"/>
    <cellStyle name="Normal 3 2 2 5 2 3 2 2" xfId="25025" xr:uid="{3CA6CF91-2B6A-4C89-8A78-0B114D4449A4}"/>
    <cellStyle name="Normal 3 2 2 5 2 3 2 2 2" xfId="25026" xr:uid="{9BB7D3FD-60F2-4483-BFF4-40FFAE6812B9}"/>
    <cellStyle name="Normal 3 2 2 5 2 3 2 2 2 2" xfId="25027" xr:uid="{661CC3A3-F054-4E30-8BCD-2615727E8362}"/>
    <cellStyle name="Normal 3 2 2 5 2 3 2 2 3" xfId="25028" xr:uid="{E204A29E-E462-4A60-AD63-97C5D538C157}"/>
    <cellStyle name="Normal 3 2 2 5 2 3 2 3" xfId="25029" xr:uid="{72E8A024-B6B7-4DD6-80DC-7B88C9CE3B18}"/>
    <cellStyle name="Normal 3 2 2 5 2 3 2 3 2" xfId="25030" xr:uid="{EC499168-6905-428C-AB72-A6D9C43B77EF}"/>
    <cellStyle name="Normal 3 2 2 5 2 3 2 4" xfId="25031" xr:uid="{52F79639-0543-43B8-8895-E79D52EB378D}"/>
    <cellStyle name="Normal 3 2 2 5 2 3 3" xfId="25032" xr:uid="{CDA4E82E-A258-4000-8C43-5356CE499768}"/>
    <cellStyle name="Normal 3 2 2 5 2 3 3 2" xfId="25033" xr:uid="{E4A75298-E5E5-4C43-BC8F-B8E9ADAD4CDC}"/>
    <cellStyle name="Normal 3 2 2 5 2 3 3 2 2" xfId="25034" xr:uid="{29B86B93-CA96-48AE-A274-9420DCBC216F}"/>
    <cellStyle name="Normal 3 2 2 5 2 3 3 3" xfId="25035" xr:uid="{D42452EA-4B82-494E-9C7D-5E9A3D04F4A9}"/>
    <cellStyle name="Normal 3 2 2 5 2 3 4" xfId="25036" xr:uid="{A4F3B416-4463-46C9-A257-6FA6C255EC3E}"/>
    <cellStyle name="Normal 3 2 2 5 2 3 4 2" xfId="25037" xr:uid="{85AC80B5-4FE1-4D76-80D1-BECE114B8194}"/>
    <cellStyle name="Normal 3 2 2 5 2 3 5" xfId="25038" xr:uid="{D5A88407-B47A-4699-BADA-0B300F31232B}"/>
    <cellStyle name="Normal 3 2 2 5 2 4" xfId="25039" xr:uid="{FFF71F95-17D8-40DA-B92D-6EC2B3669BB1}"/>
    <cellStyle name="Normal 3 2 2 5 2 4 2" xfId="25040" xr:uid="{D6B37654-CF83-4D50-B4E0-55B2E6D3CEA4}"/>
    <cellStyle name="Normal 3 2 2 5 2 4 2 2" xfId="25041" xr:uid="{A8C763D5-01E2-4C89-B54F-2DF4229FA77F}"/>
    <cellStyle name="Normal 3 2 2 5 2 4 2 2 2" xfId="25042" xr:uid="{B80336C2-4E23-4FEB-A5F0-5ADD395786BA}"/>
    <cellStyle name="Normal 3 2 2 5 2 4 2 3" xfId="25043" xr:uid="{D0003C8B-CE2F-41D4-B730-28E8D0C482A3}"/>
    <cellStyle name="Normal 3 2 2 5 2 4 3" xfId="25044" xr:uid="{DD47856D-4064-4B6D-A3BD-D981C8625A8C}"/>
    <cellStyle name="Normal 3 2 2 5 2 4 3 2" xfId="25045" xr:uid="{A9215FC9-2A9B-47C0-AC5A-234489AC9444}"/>
    <cellStyle name="Normal 3 2 2 5 2 4 4" xfId="25046" xr:uid="{81D08AB9-C680-4BBB-A937-B1929A756CDF}"/>
    <cellStyle name="Normal 3 2 2 5 2 5" xfId="25047" xr:uid="{FCEE218D-05FC-40FC-B0E3-A76CEB4C48DC}"/>
    <cellStyle name="Normal 3 2 2 5 2 5 2" xfId="25048" xr:uid="{358C5C2E-5EEC-4FED-AA42-5D4A1E06874B}"/>
    <cellStyle name="Normal 3 2 2 5 2 5 2 2" xfId="25049" xr:uid="{23653D05-2A67-45AC-84DB-52709D9104D3}"/>
    <cellStyle name="Normal 3 2 2 5 2 5 3" xfId="25050" xr:uid="{BB8F2ED7-5050-4727-BAD5-C206A09E4B38}"/>
    <cellStyle name="Normal 3 2 2 5 2 6" xfId="25051" xr:uid="{30CAC14A-DFF1-4D4B-A0F5-0D6C48317FB3}"/>
    <cellStyle name="Normal 3 2 2 5 2 6 2" xfId="25052" xr:uid="{958514BE-6D3B-48E5-9BF7-A1CCC54AB77A}"/>
    <cellStyle name="Normal 3 2 2 5 2 7" xfId="25053" xr:uid="{759B440E-8629-4F63-80D4-2D704ACE9050}"/>
    <cellStyle name="Normal 3 2 2 5 3" xfId="25054" xr:uid="{41E6AF05-A1F4-4E96-A5A7-FFD6C9430A25}"/>
    <cellStyle name="Normal 3 2 2 5 3 2" xfId="25055" xr:uid="{9259667B-BF67-4BA6-9939-DA0719612088}"/>
    <cellStyle name="Normal 3 2 2 5 3 2 2" xfId="25056" xr:uid="{AD3952D0-874C-49B7-9FDD-25C70C83AC9D}"/>
    <cellStyle name="Normal 3 2 2 5 3 2 2 2" xfId="25057" xr:uid="{6AE12597-C8D2-4271-A067-959D2B6EE057}"/>
    <cellStyle name="Normal 3 2 2 5 3 2 2 2 2" xfId="25058" xr:uid="{DF49EBB2-EC00-4C59-957C-839C4BBCC50A}"/>
    <cellStyle name="Normal 3 2 2 5 3 2 2 3" xfId="25059" xr:uid="{98A2D941-0DCE-481E-AA20-6D4FD91231FA}"/>
    <cellStyle name="Normal 3 2 2 5 3 2 3" xfId="25060" xr:uid="{1B39A7B0-71D5-4772-BB70-4FD2AAAFC64B}"/>
    <cellStyle name="Normal 3 2 2 5 3 2 3 2" xfId="25061" xr:uid="{83BED38A-F19A-4C70-8ED1-09EA8F69B417}"/>
    <cellStyle name="Normal 3 2 2 5 3 2 4" xfId="25062" xr:uid="{D513569F-956E-4961-AC60-8D16A55F351A}"/>
    <cellStyle name="Normal 3 2 2 5 3 3" xfId="25063" xr:uid="{EC61319E-E722-4684-843E-42AE9851C81E}"/>
    <cellStyle name="Normal 3 2 2 5 3 3 2" xfId="25064" xr:uid="{9C29C04A-AB46-466F-877C-D5FF745C72D7}"/>
    <cellStyle name="Normal 3 2 2 5 3 3 2 2" xfId="25065" xr:uid="{A1E31534-F43E-4435-92FF-26FB3423A55F}"/>
    <cellStyle name="Normal 3 2 2 5 3 3 3" xfId="25066" xr:uid="{A0D7FB93-A834-4A85-8540-7D4411F7CC68}"/>
    <cellStyle name="Normal 3 2 2 5 3 4" xfId="25067" xr:uid="{C9EA68A1-3662-4512-B1B9-A46B186BFADA}"/>
    <cellStyle name="Normal 3 2 2 5 3 4 2" xfId="25068" xr:uid="{8F3E3123-CB0B-4045-9175-33233BEF8703}"/>
    <cellStyle name="Normal 3 2 2 5 3 5" xfId="25069" xr:uid="{C1005944-6812-4100-8C4D-C6F3D8698698}"/>
    <cellStyle name="Normal 3 2 2 5 4" xfId="25070" xr:uid="{C9EDC390-3872-4127-AD2E-8AD45AE85948}"/>
    <cellStyle name="Normal 3 2 2 5 4 2" xfId="25071" xr:uid="{9A29C27A-8106-46E4-9083-17E2FDAA0BDC}"/>
    <cellStyle name="Normal 3 2 2 5 4 2 2" xfId="25072" xr:uid="{5EADCFCA-B467-4DFF-9389-BA4F61F10667}"/>
    <cellStyle name="Normal 3 2 2 5 4 2 2 2" xfId="25073" xr:uid="{1D96682F-4606-47B2-87D2-D92D6F7BE9A3}"/>
    <cellStyle name="Normal 3 2 2 5 4 2 2 2 2" xfId="25074" xr:uid="{95ABFABE-3729-4FAA-A89F-ED2FA6BB3E1D}"/>
    <cellStyle name="Normal 3 2 2 5 4 2 2 3" xfId="25075" xr:uid="{990A8838-A5B7-4A91-8B53-13553289109B}"/>
    <cellStyle name="Normal 3 2 2 5 4 2 3" xfId="25076" xr:uid="{DF8B46E6-EC5A-48BB-BE69-3B648509FC59}"/>
    <cellStyle name="Normal 3 2 2 5 4 2 3 2" xfId="25077" xr:uid="{6BB06232-9971-451F-8F07-9B72AC0AE61C}"/>
    <cellStyle name="Normal 3 2 2 5 4 2 4" xfId="25078" xr:uid="{CA88E535-73FB-43F0-9E8F-C4B040587208}"/>
    <cellStyle name="Normal 3 2 2 5 4 3" xfId="25079" xr:uid="{C363C6C0-DF77-4C7A-A3DA-6A7E7C0ACD45}"/>
    <cellStyle name="Normal 3 2 2 5 4 3 2" xfId="25080" xr:uid="{1E0CFB7B-7920-4808-AB14-E8A2E4101BAE}"/>
    <cellStyle name="Normal 3 2 2 5 4 3 2 2" xfId="25081" xr:uid="{4E2F2118-4F09-4E71-AE5D-5F61D38D1CC0}"/>
    <cellStyle name="Normal 3 2 2 5 4 3 3" xfId="25082" xr:uid="{BA28F7B0-E6CF-4835-9D7C-D905434A1A38}"/>
    <cellStyle name="Normal 3 2 2 5 4 4" xfId="25083" xr:uid="{ABFDCE1A-9969-4549-8164-B7C2FB9E9266}"/>
    <cellStyle name="Normal 3 2 2 5 4 4 2" xfId="25084" xr:uid="{4FE92FF6-A5C7-4C86-9F05-196B7056B65B}"/>
    <cellStyle name="Normal 3 2 2 5 4 5" xfId="25085" xr:uid="{39B1A3AF-3376-49BA-99E0-EC901EBACFDF}"/>
    <cellStyle name="Normal 3 2 2 5 5" xfId="25086" xr:uid="{EB5D616E-C777-4A6A-89C7-008FFC55D51F}"/>
    <cellStyle name="Normal 3 2 2 5 5 2" xfId="25087" xr:uid="{BD02A058-6F48-446E-9295-08D50F287D3C}"/>
    <cellStyle name="Normal 3 2 2 5 5 2 2" xfId="25088" xr:uid="{D6B17B00-1A96-4B3E-9E00-13B0A9B8B996}"/>
    <cellStyle name="Normal 3 2 2 5 5 2 2 2" xfId="25089" xr:uid="{FA4E1461-7303-4672-ABC4-25FFA06DF867}"/>
    <cellStyle name="Normal 3 2 2 5 5 2 3" xfId="25090" xr:uid="{98CB998B-9426-406F-8139-3DA51B40A0DE}"/>
    <cellStyle name="Normal 3 2 2 5 5 3" xfId="25091" xr:uid="{E8D0B1FA-1E84-4418-A8C6-5D74F6ED0368}"/>
    <cellStyle name="Normal 3 2 2 5 5 3 2" xfId="25092" xr:uid="{7421AA28-09FB-48D9-B0D2-5DA0E9563D85}"/>
    <cellStyle name="Normal 3 2 2 5 5 4" xfId="25093" xr:uid="{42CCDA84-C12E-4DFC-AB67-56BBCB1C3175}"/>
    <cellStyle name="Normal 3 2 2 5 6" xfId="25094" xr:uid="{CE9AB6E6-2D8C-45B6-83B1-3BB582E1D537}"/>
    <cellStyle name="Normal 3 2 2 5 6 2" xfId="25095" xr:uid="{E344AC19-D738-45F9-9C93-B82C9FED7FFF}"/>
    <cellStyle name="Normal 3 2 2 5 6 2 2" xfId="25096" xr:uid="{D1B5BF00-7379-4E05-95F6-F3D330B1961D}"/>
    <cellStyle name="Normal 3 2 2 5 6 3" xfId="25097" xr:uid="{48C500A3-BAFA-4C07-B98C-3E96DD0A4449}"/>
    <cellStyle name="Normal 3 2 2 5 7" xfId="25098" xr:uid="{F84313D7-EB53-4BFA-8B96-7F1B175DC216}"/>
    <cellStyle name="Normal 3 2 2 5 7 2" xfId="25099" xr:uid="{E067FB06-6B29-4A4A-9645-838EEB19B8C6}"/>
    <cellStyle name="Normal 3 2 2 5 8" xfId="25100" xr:uid="{3D62D69F-CA65-4ED1-81F0-31970F245221}"/>
    <cellStyle name="Normal 3 2 2 6" xfId="25101" xr:uid="{5A5DA0B1-6ABB-41C4-A5FA-2A1AF6985BA2}"/>
    <cellStyle name="Normal 3 2 2 6 2" xfId="25102" xr:uid="{16ACE42A-B6A8-426D-A9BC-4EB570F17BE2}"/>
    <cellStyle name="Normal 3 2 2 6 2 2" xfId="25103" xr:uid="{6BE69791-EB2C-4178-918F-6C61D43C200F}"/>
    <cellStyle name="Normal 3 2 2 6 2 2 2" xfId="25104" xr:uid="{C23BEFD0-5325-416E-9913-0631B8F91E45}"/>
    <cellStyle name="Normal 3 2 2 6 2 2 2 2" xfId="25105" xr:uid="{544E49FC-F313-465E-B149-420EA10BB8EE}"/>
    <cellStyle name="Normal 3 2 2 6 2 2 2 2 2" xfId="25106" xr:uid="{BFFBEE3D-A045-46C5-A1BF-9DF99B6A7F97}"/>
    <cellStyle name="Normal 3 2 2 6 2 2 2 3" xfId="25107" xr:uid="{24C21303-D13D-4C5B-A217-F54340041A5D}"/>
    <cellStyle name="Normal 3 2 2 6 2 2 3" xfId="25108" xr:uid="{67FAE745-A2BC-4B93-BE74-BC38B9A51472}"/>
    <cellStyle name="Normal 3 2 2 6 2 2 3 2" xfId="25109" xr:uid="{12B05242-464D-46DF-815F-8C5B69C06BA4}"/>
    <cellStyle name="Normal 3 2 2 6 2 2 4" xfId="25110" xr:uid="{09011552-7269-42F9-80B7-C2CE4AF1231A}"/>
    <cellStyle name="Normal 3 2 2 6 2 3" xfId="25111" xr:uid="{45FA76B0-5D83-4D8C-B4BE-FD5C41F9562A}"/>
    <cellStyle name="Normal 3 2 2 6 2 3 2" xfId="25112" xr:uid="{C6EA8359-B68B-4E7B-90EF-429B919B5C8D}"/>
    <cellStyle name="Normal 3 2 2 6 2 3 2 2" xfId="25113" xr:uid="{6AAFF9FE-332A-4CDB-8990-A03D02768092}"/>
    <cellStyle name="Normal 3 2 2 6 2 3 3" xfId="25114" xr:uid="{2845DC8A-72A1-4DC1-A013-B1FC574C4212}"/>
    <cellStyle name="Normal 3 2 2 6 2 4" xfId="25115" xr:uid="{31D8604B-FAE7-497C-AA35-885AB7BC95CD}"/>
    <cellStyle name="Normal 3 2 2 6 2 4 2" xfId="25116" xr:uid="{6633F14B-2EF5-4B1D-9F84-F596A0B2809C}"/>
    <cellStyle name="Normal 3 2 2 6 2 5" xfId="25117" xr:uid="{5FDF9311-F950-4395-A215-7170F93B39B7}"/>
    <cellStyle name="Normal 3 2 2 6 3" xfId="25118" xr:uid="{703546A7-8532-49FC-99D0-9042E45C006C}"/>
    <cellStyle name="Normal 3 2 2 6 3 2" xfId="25119" xr:uid="{74E0B9CC-0BAD-4BB0-A809-38DFBB390F1B}"/>
    <cellStyle name="Normal 3 2 2 6 3 2 2" xfId="25120" xr:uid="{C28C7552-905C-4551-9019-BB668E83AA15}"/>
    <cellStyle name="Normal 3 2 2 6 3 2 2 2" xfId="25121" xr:uid="{D3E54F18-7051-429F-A135-B6133DCB9A92}"/>
    <cellStyle name="Normal 3 2 2 6 3 2 2 2 2" xfId="25122" xr:uid="{90BEA7A6-FD86-4F4D-840A-F254478366D0}"/>
    <cellStyle name="Normal 3 2 2 6 3 2 2 3" xfId="25123" xr:uid="{6D46E9A6-33DE-4605-844A-8026C09642E6}"/>
    <cellStyle name="Normal 3 2 2 6 3 2 3" xfId="25124" xr:uid="{B1359197-749E-463C-9964-29A6081A18B2}"/>
    <cellStyle name="Normal 3 2 2 6 3 2 3 2" xfId="25125" xr:uid="{BF0988A5-6884-478E-874B-14B41D44503C}"/>
    <cellStyle name="Normal 3 2 2 6 3 2 4" xfId="25126" xr:uid="{78A01CED-E4E8-444E-87E0-435798BDE0D0}"/>
    <cellStyle name="Normal 3 2 2 6 3 3" xfId="25127" xr:uid="{E41D3B63-2FDB-4F4A-80D2-30CF5CEFFE85}"/>
    <cellStyle name="Normal 3 2 2 6 3 3 2" xfId="25128" xr:uid="{846BC43F-80B0-4ACD-9C93-D202B0A2FC53}"/>
    <cellStyle name="Normal 3 2 2 6 3 3 2 2" xfId="25129" xr:uid="{E96F5E6A-AFFF-43F4-8A7C-03FD3EC7F83A}"/>
    <cellStyle name="Normal 3 2 2 6 3 3 3" xfId="25130" xr:uid="{C544537E-3874-4CBF-B63F-AEFE7F345583}"/>
    <cellStyle name="Normal 3 2 2 6 3 4" xfId="25131" xr:uid="{7DDB8692-8BBA-4A13-823A-A8147B2C4FE0}"/>
    <cellStyle name="Normal 3 2 2 6 3 4 2" xfId="25132" xr:uid="{B1A552DC-0722-41EA-AEDD-7BD7250395CB}"/>
    <cellStyle name="Normal 3 2 2 6 3 5" xfId="25133" xr:uid="{B1D10060-E3EC-47B3-884F-75DCB1B2E8C2}"/>
    <cellStyle name="Normal 3 2 2 6 4" xfId="25134" xr:uid="{018C24F6-BD6D-4C0A-824D-E133DB9E7F29}"/>
    <cellStyle name="Normal 3 2 2 6 4 2" xfId="25135" xr:uid="{7DD2119A-9B39-4F73-B58A-7732A11C18A3}"/>
    <cellStyle name="Normal 3 2 2 6 4 2 2" xfId="25136" xr:uid="{C291F1DB-2351-4E65-BC94-35CA886457C2}"/>
    <cellStyle name="Normal 3 2 2 6 4 2 2 2" xfId="25137" xr:uid="{60894EAB-B31D-4612-A9A0-4E1A56503AA4}"/>
    <cellStyle name="Normal 3 2 2 6 4 2 3" xfId="25138" xr:uid="{E3EE6FEE-9F52-4D40-B3F5-48C8EA34DA3E}"/>
    <cellStyle name="Normal 3 2 2 6 4 3" xfId="25139" xr:uid="{62BA4189-A82B-4528-906F-F8DD54778497}"/>
    <cellStyle name="Normal 3 2 2 6 4 3 2" xfId="25140" xr:uid="{5D2DE61A-CF45-485A-89A8-92789D80D71B}"/>
    <cellStyle name="Normal 3 2 2 6 4 4" xfId="25141" xr:uid="{F032D8E8-37FE-4A28-9C1D-BFB7C3D949A8}"/>
    <cellStyle name="Normal 3 2 2 6 5" xfId="25142" xr:uid="{B94D18F9-A443-4E59-A644-51DC51012DE7}"/>
    <cellStyle name="Normal 3 2 2 6 5 2" xfId="25143" xr:uid="{EE435E84-848A-493B-94C6-0F8808E089A4}"/>
    <cellStyle name="Normal 3 2 2 6 5 2 2" xfId="25144" xr:uid="{093EC2C2-4B55-44C4-B3C0-030634196D51}"/>
    <cellStyle name="Normal 3 2 2 6 5 3" xfId="25145" xr:uid="{0C72409B-D136-4CE4-AF58-5A595A615398}"/>
    <cellStyle name="Normal 3 2 2 6 6" xfId="25146" xr:uid="{B7EF539F-9CA3-4015-986C-A381EC9A66C7}"/>
    <cellStyle name="Normal 3 2 2 6 6 2" xfId="25147" xr:uid="{223B7ED1-EC41-47FA-BE9E-41C23E1E06D1}"/>
    <cellStyle name="Normal 3 2 2 6 7" xfId="25148" xr:uid="{114874B0-7FBC-45FB-B644-D010E2B5BDF8}"/>
    <cellStyle name="Normal 3 2 2 7" xfId="25149" xr:uid="{D47D9080-4959-4D11-9214-49B2199E2909}"/>
    <cellStyle name="Normal 3 2 2 7 2" xfId="25150" xr:uid="{DB67D13B-FD2E-4F87-90C4-88B93696F77E}"/>
    <cellStyle name="Normal 3 2 2 7 2 2" xfId="25151" xr:uid="{594C1298-D186-4084-946E-AD08B53593BC}"/>
    <cellStyle name="Normal 3 2 2 7 2 2 2" xfId="25152" xr:uid="{4B8FFBAF-BAF4-4B12-9FBE-E8F20ADE52D2}"/>
    <cellStyle name="Normal 3 2 2 7 2 2 2 2" xfId="25153" xr:uid="{25AD6713-B8A7-457C-8236-35069E36E1DF}"/>
    <cellStyle name="Normal 3 2 2 7 2 2 3" xfId="25154" xr:uid="{E479991C-9E23-4DB7-AEF4-D7459A092BD6}"/>
    <cellStyle name="Normal 3 2 2 7 2 3" xfId="25155" xr:uid="{A56D16C9-C3D5-4E5B-A834-BA55C6D1807B}"/>
    <cellStyle name="Normal 3 2 2 7 2 3 2" xfId="25156" xr:uid="{B66E9F31-5641-42E1-A990-537F92045097}"/>
    <cellStyle name="Normal 3 2 2 7 2 4" xfId="25157" xr:uid="{E0D5234F-515B-4259-829F-018836B5AD49}"/>
    <cellStyle name="Normal 3 2 2 7 3" xfId="25158" xr:uid="{930C013B-7671-4B9C-A4D4-9413F345DCE7}"/>
    <cellStyle name="Normal 3 2 2 7 3 2" xfId="25159" xr:uid="{95C9BDD0-5167-4DE9-B4E6-8F1820FC27BA}"/>
    <cellStyle name="Normal 3 2 2 7 3 2 2" xfId="25160" xr:uid="{3D1DE4C8-AADB-46E7-AA19-26A358E66F57}"/>
    <cellStyle name="Normal 3 2 2 7 3 3" xfId="25161" xr:uid="{4109C163-AF95-4693-B2D2-94D86ECBAF0B}"/>
    <cellStyle name="Normal 3 2 2 7 4" xfId="25162" xr:uid="{1F1951A9-7148-4170-9BD9-1668A6F87EBA}"/>
    <cellStyle name="Normal 3 2 2 7 4 2" xfId="25163" xr:uid="{C2DD7FFE-15AD-40DA-89A3-53879A7F082E}"/>
    <cellStyle name="Normal 3 2 2 7 5" xfId="25164" xr:uid="{02C4EE41-62F4-4BFC-A61B-6AEC312D9822}"/>
    <cellStyle name="Normal 3 2 2 8" xfId="25165" xr:uid="{53F1CEA7-D4FF-4442-BE03-1A014F92A0BC}"/>
    <cellStyle name="Normal 3 2 2 8 2" xfId="25166" xr:uid="{F9A09C19-CC79-4C0C-AF43-A97251E69D3D}"/>
    <cellStyle name="Normal 3 2 2 8 2 2" xfId="25167" xr:uid="{AFB5C3FD-2C54-4AC2-AD3B-11541F70B716}"/>
    <cellStyle name="Normal 3 2 2 8 2 2 2" xfId="25168" xr:uid="{2DEB9BDA-EFF2-4F68-8048-AA1573F9CA9C}"/>
    <cellStyle name="Normal 3 2 2 8 2 2 2 2" xfId="25169" xr:uid="{2248B159-49C9-4926-AC70-3A5C4C87D2DD}"/>
    <cellStyle name="Normal 3 2 2 8 2 2 3" xfId="25170" xr:uid="{AC8C9F95-564C-4BF6-A6D6-D9AAF1BD5CD0}"/>
    <cellStyle name="Normal 3 2 2 8 2 3" xfId="25171" xr:uid="{0FA04C80-D82C-4339-AE5F-4BBB190ACF18}"/>
    <cellStyle name="Normal 3 2 2 8 2 3 2" xfId="25172" xr:uid="{13F9BF06-84D2-413D-8AA0-AF03A8012FE0}"/>
    <cellStyle name="Normal 3 2 2 8 2 4" xfId="25173" xr:uid="{0C598591-7F45-459B-8C5B-E85C4BF9FEBB}"/>
    <cellStyle name="Normal 3 2 2 8 3" xfId="25174" xr:uid="{42E5691D-E3D9-400C-A430-3D304CDB1839}"/>
    <cellStyle name="Normal 3 2 2 8 3 2" xfId="25175" xr:uid="{01C69BA4-6224-40EA-A4CA-23D274720CA6}"/>
    <cellStyle name="Normal 3 2 2 8 3 2 2" xfId="25176" xr:uid="{EA4945E4-BAEC-4C64-97C2-71856799C556}"/>
    <cellStyle name="Normal 3 2 2 8 3 3" xfId="25177" xr:uid="{3A30F7DF-DB04-4434-8226-C9630B42E3EF}"/>
    <cellStyle name="Normal 3 2 2 8 4" xfId="25178" xr:uid="{1D817F4E-EDAB-4E4D-96C9-54DA352EE0BB}"/>
    <cellStyle name="Normal 3 2 2 8 4 2" xfId="25179" xr:uid="{84CB0FAC-B680-4BD9-92E1-142AB4A08A89}"/>
    <cellStyle name="Normal 3 2 2 8 5" xfId="25180" xr:uid="{4BC28CF6-4045-4E9A-94BF-457DD482DD3B}"/>
    <cellStyle name="Normal 3 2 2 9" xfId="25181" xr:uid="{77899021-2162-4937-BBB4-0F40930E7C99}"/>
    <cellStyle name="Normal 3 2 2 9 2" xfId="25182" xr:uid="{D1B2DE20-41B3-4E63-924C-9C2267C607E1}"/>
    <cellStyle name="Normal 3 2 2 9 2 2" xfId="25183" xr:uid="{0D5238CB-7BB1-418E-A7DA-B99C4D4BD1EC}"/>
    <cellStyle name="Normal 3 2 2 9 2 2 2" xfId="25184" xr:uid="{EB5D4912-67A7-46FF-B5B4-6D4B9A1AAEAA}"/>
    <cellStyle name="Normal 3 2 2 9 2 3" xfId="25185" xr:uid="{6EA864AC-9595-48DA-B954-D37F425BAFEF}"/>
    <cellStyle name="Normal 3 2 2 9 3" xfId="25186" xr:uid="{2266AE08-EC3B-4C90-A3CF-5CACDBC827D7}"/>
    <cellStyle name="Normal 3 2 2 9 3 2" xfId="25187" xr:uid="{26F1F74D-D11E-443D-A93D-54E62BC520A4}"/>
    <cellStyle name="Normal 3 2 2 9 4" xfId="25188" xr:uid="{5E352D2D-2B16-467A-8A02-8044417A9F19}"/>
    <cellStyle name="Normal 3 2 3" xfId="25189" xr:uid="{84E01375-393A-4291-9D43-977D74DA108D}"/>
    <cellStyle name="Normal 3 2 3 10" xfId="25190" xr:uid="{3EF28419-169F-4B10-ACA5-DBDBD81467B0}"/>
    <cellStyle name="Normal 3 2 3 10 2" xfId="25191" xr:uid="{4B9FECAA-7236-4F0A-83A6-7E6C776C6C6E}"/>
    <cellStyle name="Normal 3 2 3 11" xfId="25192" xr:uid="{02C5C7B9-0CE6-472E-AE3C-41568419A2D7}"/>
    <cellStyle name="Normal 3 2 3 2" xfId="25193" xr:uid="{8DED1463-3D66-4899-88F4-E8B5727A10CF}"/>
    <cellStyle name="Normal 3 2 3 2 10" xfId="25194" xr:uid="{BBD0ED5E-6078-4F6D-BA5A-009C54A67B71}"/>
    <cellStyle name="Normal 3 2 3 2 2" xfId="25195" xr:uid="{4649F696-14BB-4004-BAB0-D15566925816}"/>
    <cellStyle name="Normal 3 2 3 2 2 2" xfId="25196" xr:uid="{1E08504E-182B-4AAB-B64B-C600FB9783E2}"/>
    <cellStyle name="Normal 3 2 3 2 2 2 2" xfId="25197" xr:uid="{0966541F-544D-41AB-8B19-102D3E4A967D}"/>
    <cellStyle name="Normal 3 2 3 2 2 2 2 2" xfId="25198" xr:uid="{7FC48FD9-F698-4DC8-80AB-80ED9A6A1F4C}"/>
    <cellStyle name="Normal 3 2 3 2 2 2 2 2 2" xfId="25199" xr:uid="{7847DA9F-88D8-46CB-93C5-A75D1C8DF98F}"/>
    <cellStyle name="Normal 3 2 3 2 2 2 2 2 2 2" xfId="25200" xr:uid="{8D3B1574-45D1-412B-9CF2-A27D804EF8AA}"/>
    <cellStyle name="Normal 3 2 3 2 2 2 2 2 2 2 2" xfId="25201" xr:uid="{1799F0C4-FC7C-4740-94F0-4A6B946948C8}"/>
    <cellStyle name="Normal 3 2 3 2 2 2 2 2 2 2 2 2" xfId="25202" xr:uid="{A3489E4A-1CE0-46A8-88C3-7DE30E42DFDD}"/>
    <cellStyle name="Normal 3 2 3 2 2 2 2 2 2 2 3" xfId="25203" xr:uid="{13EF652B-08E9-463C-AE0F-60165D015565}"/>
    <cellStyle name="Normal 3 2 3 2 2 2 2 2 2 3" xfId="25204" xr:uid="{6CB1D1C9-5477-42F0-9FC0-855D84EE5646}"/>
    <cellStyle name="Normal 3 2 3 2 2 2 2 2 2 3 2" xfId="25205" xr:uid="{2CB7CBE1-17F4-4D62-A2B1-6918D97BF1DB}"/>
    <cellStyle name="Normal 3 2 3 2 2 2 2 2 2 4" xfId="25206" xr:uid="{1007D022-065B-4489-A3D2-05542649123C}"/>
    <cellStyle name="Normal 3 2 3 2 2 2 2 2 3" xfId="25207" xr:uid="{64CD30DA-EA98-4341-8BAD-5F251F660C70}"/>
    <cellStyle name="Normal 3 2 3 2 2 2 2 2 3 2" xfId="25208" xr:uid="{9796A3A3-66C6-4ADE-B717-A76019F3B1B1}"/>
    <cellStyle name="Normal 3 2 3 2 2 2 2 2 3 2 2" xfId="25209" xr:uid="{EBF395EE-EA89-4CBC-A488-8CD67D94049F}"/>
    <cellStyle name="Normal 3 2 3 2 2 2 2 2 3 3" xfId="25210" xr:uid="{26AA37E6-DF4F-414E-98DD-5CD2E9D838B2}"/>
    <cellStyle name="Normal 3 2 3 2 2 2 2 2 4" xfId="25211" xr:uid="{5405C05E-3C8D-4DFB-9A2F-E97F322E60B8}"/>
    <cellStyle name="Normal 3 2 3 2 2 2 2 2 4 2" xfId="25212" xr:uid="{E1DB1B2D-1C49-482A-A852-3819335F5988}"/>
    <cellStyle name="Normal 3 2 3 2 2 2 2 2 5" xfId="25213" xr:uid="{3D3F9122-6E9B-4556-8103-74D545F69CE5}"/>
    <cellStyle name="Normal 3 2 3 2 2 2 2 3" xfId="25214" xr:uid="{21DBF35D-3923-4479-B543-44AC5E311FF0}"/>
    <cellStyle name="Normal 3 2 3 2 2 2 2 3 2" xfId="25215" xr:uid="{EB7584E7-17B1-40E9-B34D-E96F9D35AE14}"/>
    <cellStyle name="Normal 3 2 3 2 2 2 2 3 2 2" xfId="25216" xr:uid="{13113A2C-E8A3-4344-AAF6-6637DB869723}"/>
    <cellStyle name="Normal 3 2 3 2 2 2 2 3 2 2 2" xfId="25217" xr:uid="{E966C476-8C9D-4D61-BA25-B2A3B100432C}"/>
    <cellStyle name="Normal 3 2 3 2 2 2 2 3 2 2 2 2" xfId="25218" xr:uid="{EB0B6145-67EC-4320-B550-B7CEC9A42F9F}"/>
    <cellStyle name="Normal 3 2 3 2 2 2 2 3 2 2 3" xfId="25219" xr:uid="{0949E4F5-0DB0-418C-B0F9-2AE9E60FB75A}"/>
    <cellStyle name="Normal 3 2 3 2 2 2 2 3 2 3" xfId="25220" xr:uid="{5442D46C-0E74-4879-AA1D-3FF91CD2CB8D}"/>
    <cellStyle name="Normal 3 2 3 2 2 2 2 3 2 3 2" xfId="25221" xr:uid="{528FC2EE-2C98-4A6B-BBD2-7FA001463C4E}"/>
    <cellStyle name="Normal 3 2 3 2 2 2 2 3 2 4" xfId="25222" xr:uid="{D456BE98-C2AD-4956-9C5D-E8DC9A49002D}"/>
    <cellStyle name="Normal 3 2 3 2 2 2 2 3 3" xfId="25223" xr:uid="{18CDF220-88B7-4E26-88B7-60AAF975B38C}"/>
    <cellStyle name="Normal 3 2 3 2 2 2 2 3 3 2" xfId="25224" xr:uid="{48978941-CB1E-4154-8E59-69EDF4DB42E4}"/>
    <cellStyle name="Normal 3 2 3 2 2 2 2 3 3 2 2" xfId="25225" xr:uid="{477B6971-3BE8-4F33-A634-CA5A647C82C5}"/>
    <cellStyle name="Normal 3 2 3 2 2 2 2 3 3 3" xfId="25226" xr:uid="{A80060E3-F3F2-48D5-A343-F4433D31519C}"/>
    <cellStyle name="Normal 3 2 3 2 2 2 2 3 4" xfId="25227" xr:uid="{44D4C489-1812-4194-98E4-6CC8F23E64D0}"/>
    <cellStyle name="Normal 3 2 3 2 2 2 2 3 4 2" xfId="25228" xr:uid="{A7125441-8E7B-438B-9C44-9B779CDB18EC}"/>
    <cellStyle name="Normal 3 2 3 2 2 2 2 3 5" xfId="25229" xr:uid="{2A348247-C93D-4BEC-A4B7-939B550A83F0}"/>
    <cellStyle name="Normal 3 2 3 2 2 2 2 4" xfId="25230" xr:uid="{BC1D7D42-E329-4C02-A6B1-BB4AB48A7323}"/>
    <cellStyle name="Normal 3 2 3 2 2 2 2 4 2" xfId="25231" xr:uid="{C3BD6121-EAB4-4762-9945-431B138D4316}"/>
    <cellStyle name="Normal 3 2 3 2 2 2 2 4 2 2" xfId="25232" xr:uid="{456AFB27-824B-42D6-B249-44929E645445}"/>
    <cellStyle name="Normal 3 2 3 2 2 2 2 4 2 2 2" xfId="25233" xr:uid="{2C9BAAA9-A02F-49E6-8D73-57F5693E3B06}"/>
    <cellStyle name="Normal 3 2 3 2 2 2 2 4 2 3" xfId="25234" xr:uid="{88BCAC92-0485-4458-A450-68F9857EA816}"/>
    <cellStyle name="Normal 3 2 3 2 2 2 2 4 3" xfId="25235" xr:uid="{F6F1F40E-27DB-4EF6-AE35-B10E0A262208}"/>
    <cellStyle name="Normal 3 2 3 2 2 2 2 4 3 2" xfId="25236" xr:uid="{6E026837-CB6C-422D-9893-695E51A2E646}"/>
    <cellStyle name="Normal 3 2 3 2 2 2 2 4 4" xfId="25237" xr:uid="{C4951A3E-7915-47DF-A604-98C857186666}"/>
    <cellStyle name="Normal 3 2 3 2 2 2 2 5" xfId="25238" xr:uid="{527B252E-AF85-4520-A48A-88B5690A2CB1}"/>
    <cellStyle name="Normal 3 2 3 2 2 2 2 5 2" xfId="25239" xr:uid="{ECE82100-8B3C-4B2C-9BBA-CFF1417D9FBC}"/>
    <cellStyle name="Normal 3 2 3 2 2 2 2 5 2 2" xfId="25240" xr:uid="{DE56FD37-6DDE-448F-A334-272DC1E6EB30}"/>
    <cellStyle name="Normal 3 2 3 2 2 2 2 5 3" xfId="25241" xr:uid="{903A143C-20CA-4134-BE00-3D07EC0D82B1}"/>
    <cellStyle name="Normal 3 2 3 2 2 2 2 6" xfId="25242" xr:uid="{E038B171-06B3-4FE3-B5CA-B170F16FFA56}"/>
    <cellStyle name="Normal 3 2 3 2 2 2 2 6 2" xfId="25243" xr:uid="{6AAF0D8D-81D0-4B11-836A-AECA3DC0C336}"/>
    <cellStyle name="Normal 3 2 3 2 2 2 2 7" xfId="25244" xr:uid="{D19A3D9B-A722-4AF5-879A-2E22ABA3221F}"/>
    <cellStyle name="Normal 3 2 3 2 2 2 3" xfId="25245" xr:uid="{A7EFE008-834F-41D3-8063-3E3ECE965266}"/>
    <cellStyle name="Normal 3 2 3 2 2 2 3 2" xfId="25246" xr:uid="{5AED8850-3848-43CD-83B5-3443ABAA75F8}"/>
    <cellStyle name="Normal 3 2 3 2 2 2 3 2 2" xfId="25247" xr:uid="{0FF5E17D-6523-4906-9F5C-64CC1B87900F}"/>
    <cellStyle name="Normal 3 2 3 2 2 2 3 2 2 2" xfId="25248" xr:uid="{88971326-FCF7-496D-B577-77E4874ABB49}"/>
    <cellStyle name="Normal 3 2 3 2 2 2 3 2 2 2 2" xfId="25249" xr:uid="{B3150238-533C-4073-BFB3-2BFA0584D0BE}"/>
    <cellStyle name="Normal 3 2 3 2 2 2 3 2 2 3" xfId="25250" xr:uid="{D16E4256-622B-4626-9CF4-816B92F870C1}"/>
    <cellStyle name="Normal 3 2 3 2 2 2 3 2 3" xfId="25251" xr:uid="{24C99CB7-4475-4EB6-B6D2-37C1C12954AB}"/>
    <cellStyle name="Normal 3 2 3 2 2 2 3 2 3 2" xfId="25252" xr:uid="{77CB3D3E-179F-4820-8DDB-97580396D446}"/>
    <cellStyle name="Normal 3 2 3 2 2 2 3 2 4" xfId="25253" xr:uid="{ED8A08A7-43A1-4907-896C-29326D0DF5E3}"/>
    <cellStyle name="Normal 3 2 3 2 2 2 3 3" xfId="25254" xr:uid="{3E2D9418-2786-4B29-B438-9153871A1325}"/>
    <cellStyle name="Normal 3 2 3 2 2 2 3 3 2" xfId="25255" xr:uid="{B363D72A-0FA5-41CF-B68F-62E8EC413D9D}"/>
    <cellStyle name="Normal 3 2 3 2 2 2 3 3 2 2" xfId="25256" xr:uid="{AE2AF76D-2335-4042-9198-62202D97ED1D}"/>
    <cellStyle name="Normal 3 2 3 2 2 2 3 3 3" xfId="25257" xr:uid="{F9867CE7-7697-4A72-8989-0F8929C122DB}"/>
    <cellStyle name="Normal 3 2 3 2 2 2 3 4" xfId="25258" xr:uid="{F632F7A5-249F-4693-9C98-D6D483D15F63}"/>
    <cellStyle name="Normal 3 2 3 2 2 2 3 4 2" xfId="25259" xr:uid="{3ACEA309-CFD1-4B35-B34E-6849C38BB974}"/>
    <cellStyle name="Normal 3 2 3 2 2 2 3 5" xfId="25260" xr:uid="{5A9536CA-42B2-4D57-8DB6-B8263320E3D2}"/>
    <cellStyle name="Normal 3 2 3 2 2 2 4" xfId="25261" xr:uid="{E0F829B6-5DA7-4218-88C8-3C4AD6D10D66}"/>
    <cellStyle name="Normal 3 2 3 2 2 2 4 2" xfId="25262" xr:uid="{971703C1-AF1E-4670-812C-04D0E9127546}"/>
    <cellStyle name="Normal 3 2 3 2 2 2 4 2 2" xfId="25263" xr:uid="{F4F3B59D-0727-4D0F-A6F7-303B98C8787B}"/>
    <cellStyle name="Normal 3 2 3 2 2 2 4 2 2 2" xfId="25264" xr:uid="{5D484DE7-7291-4A29-B4E7-DFA2C296F2F2}"/>
    <cellStyle name="Normal 3 2 3 2 2 2 4 2 2 2 2" xfId="25265" xr:uid="{E6DDBBC0-EFF8-43D8-8572-F701493A2C05}"/>
    <cellStyle name="Normal 3 2 3 2 2 2 4 2 2 3" xfId="25266" xr:uid="{AA1676F5-0C84-49BE-B923-A751686B4A07}"/>
    <cellStyle name="Normal 3 2 3 2 2 2 4 2 3" xfId="25267" xr:uid="{6C81B4E0-12CA-4FBE-84C4-002DF1530BE8}"/>
    <cellStyle name="Normal 3 2 3 2 2 2 4 2 3 2" xfId="25268" xr:uid="{3C8679FC-C5AA-49E6-B9EA-1BB3B0097056}"/>
    <cellStyle name="Normal 3 2 3 2 2 2 4 2 4" xfId="25269" xr:uid="{5D48C0AD-0FEF-4603-938E-9394B5E5A6D2}"/>
    <cellStyle name="Normal 3 2 3 2 2 2 4 3" xfId="25270" xr:uid="{4A628657-AA8B-4974-879C-845F0B225D68}"/>
    <cellStyle name="Normal 3 2 3 2 2 2 4 3 2" xfId="25271" xr:uid="{5C63C862-756A-4132-B426-19CB755751B8}"/>
    <cellStyle name="Normal 3 2 3 2 2 2 4 3 2 2" xfId="25272" xr:uid="{A899BACE-3149-4E26-A720-2AE762B262DF}"/>
    <cellStyle name="Normal 3 2 3 2 2 2 4 3 3" xfId="25273" xr:uid="{EA7238D0-4FB4-40EF-A28E-1716D8248DB5}"/>
    <cellStyle name="Normal 3 2 3 2 2 2 4 4" xfId="25274" xr:uid="{988501B5-EF29-46DC-A201-B97F86BEC49A}"/>
    <cellStyle name="Normal 3 2 3 2 2 2 4 4 2" xfId="25275" xr:uid="{6521D068-2485-44F8-8375-677C620E7969}"/>
    <cellStyle name="Normal 3 2 3 2 2 2 4 5" xfId="25276" xr:uid="{9B4C10AB-5FF0-4FFA-B3AA-3C22B2D9EAC8}"/>
    <cellStyle name="Normal 3 2 3 2 2 2 5" xfId="25277" xr:uid="{87B3FE5B-4F25-423E-8F76-0E884178C05F}"/>
    <cellStyle name="Normal 3 2 3 2 2 2 5 2" xfId="25278" xr:uid="{77EB5E3C-A0AD-422D-ACBD-7CDFE53B189A}"/>
    <cellStyle name="Normal 3 2 3 2 2 2 5 2 2" xfId="25279" xr:uid="{6B42D7C4-CD8B-4BC2-98DA-735D8B7B2DB6}"/>
    <cellStyle name="Normal 3 2 3 2 2 2 5 2 2 2" xfId="25280" xr:uid="{027578DA-B90C-461D-9DDA-16604457E291}"/>
    <cellStyle name="Normal 3 2 3 2 2 2 5 2 3" xfId="25281" xr:uid="{9657C683-8792-4E3A-A2FF-F4F9D4419E12}"/>
    <cellStyle name="Normal 3 2 3 2 2 2 5 3" xfId="25282" xr:uid="{5E50626F-CDB9-431A-BA48-54538613B57D}"/>
    <cellStyle name="Normal 3 2 3 2 2 2 5 3 2" xfId="25283" xr:uid="{5BD00154-4E9E-46EE-8AF6-7CF4B89609BE}"/>
    <cellStyle name="Normal 3 2 3 2 2 2 5 4" xfId="25284" xr:uid="{58F3430C-9EC0-4EF0-AD54-E87F154F067D}"/>
    <cellStyle name="Normal 3 2 3 2 2 2 6" xfId="25285" xr:uid="{13F49D9E-4FD0-4DA8-B589-157E14D67613}"/>
    <cellStyle name="Normal 3 2 3 2 2 2 6 2" xfId="25286" xr:uid="{FFD8ED9A-90CF-4E9A-9967-A45BD724F74B}"/>
    <cellStyle name="Normal 3 2 3 2 2 2 6 2 2" xfId="25287" xr:uid="{73C0CC97-22B4-4574-80F2-24C3B8F97B28}"/>
    <cellStyle name="Normal 3 2 3 2 2 2 6 3" xfId="25288" xr:uid="{2471FF0C-F6A9-45FE-86DC-AE644750290A}"/>
    <cellStyle name="Normal 3 2 3 2 2 2 7" xfId="25289" xr:uid="{16A9C36C-691C-4576-8524-7CF4AF2C4DAA}"/>
    <cellStyle name="Normal 3 2 3 2 2 2 7 2" xfId="25290" xr:uid="{A55A8609-9B3A-4B58-86E0-884B695748E7}"/>
    <cellStyle name="Normal 3 2 3 2 2 2 8" xfId="25291" xr:uid="{2078B477-B85E-4E9B-B32F-1CFCD6D258E4}"/>
    <cellStyle name="Normal 3 2 3 2 2 3" xfId="25292" xr:uid="{6F44D0E3-6092-4D23-93C8-0426EE36A3A1}"/>
    <cellStyle name="Normal 3 2 3 2 2 3 2" xfId="25293" xr:uid="{00CD33FD-C396-4F65-9E75-13EA5A62772A}"/>
    <cellStyle name="Normal 3 2 3 2 2 3 2 2" xfId="25294" xr:uid="{8DA2B711-0486-4FB8-AC8C-FE89E7CFDDEC}"/>
    <cellStyle name="Normal 3 2 3 2 2 3 2 2 2" xfId="25295" xr:uid="{7C671113-4A46-4788-927B-6053C9211882}"/>
    <cellStyle name="Normal 3 2 3 2 2 3 2 2 2 2" xfId="25296" xr:uid="{EBFB72A4-F2F0-43E3-BA50-95A954F9C43F}"/>
    <cellStyle name="Normal 3 2 3 2 2 3 2 2 2 2 2" xfId="25297" xr:uid="{6128E277-3F05-47FB-B388-44A10930DC90}"/>
    <cellStyle name="Normal 3 2 3 2 2 3 2 2 2 3" xfId="25298" xr:uid="{1F9AF18A-32FC-429F-8DDC-8CEB212F100D}"/>
    <cellStyle name="Normal 3 2 3 2 2 3 2 2 3" xfId="25299" xr:uid="{A29040A9-D958-4FF6-98EE-703BE4420A29}"/>
    <cellStyle name="Normal 3 2 3 2 2 3 2 2 3 2" xfId="25300" xr:uid="{EEDF48AE-C91D-4093-9956-CFF64CF9E1BE}"/>
    <cellStyle name="Normal 3 2 3 2 2 3 2 2 4" xfId="25301" xr:uid="{25EB73C3-F801-4055-9F37-E13D33B5AD0F}"/>
    <cellStyle name="Normal 3 2 3 2 2 3 2 3" xfId="25302" xr:uid="{E78A820B-1586-4E77-B196-DFC351CEC29A}"/>
    <cellStyle name="Normal 3 2 3 2 2 3 2 3 2" xfId="25303" xr:uid="{8735C3A3-9A4E-40B8-9BC0-E25E20D04BFE}"/>
    <cellStyle name="Normal 3 2 3 2 2 3 2 3 2 2" xfId="25304" xr:uid="{3E712052-40B8-46C3-96C9-7C0BE8296B9B}"/>
    <cellStyle name="Normal 3 2 3 2 2 3 2 3 3" xfId="25305" xr:uid="{27451588-9B2F-421C-9281-F17C53C26A0B}"/>
    <cellStyle name="Normal 3 2 3 2 2 3 2 4" xfId="25306" xr:uid="{E18ADECA-A3C1-4278-87FF-70CEB5AD6340}"/>
    <cellStyle name="Normal 3 2 3 2 2 3 2 4 2" xfId="25307" xr:uid="{AE726E31-39BE-475D-BF64-2F715E6586F4}"/>
    <cellStyle name="Normal 3 2 3 2 2 3 2 5" xfId="25308" xr:uid="{70675256-CE0D-478C-A13A-F891082D6271}"/>
    <cellStyle name="Normal 3 2 3 2 2 3 3" xfId="25309" xr:uid="{FF381F62-CA93-41B0-ACD2-8F581FE1C165}"/>
    <cellStyle name="Normal 3 2 3 2 2 3 3 2" xfId="25310" xr:uid="{D17AA565-4BFF-40BA-8BDE-845321CE3872}"/>
    <cellStyle name="Normal 3 2 3 2 2 3 3 2 2" xfId="25311" xr:uid="{07D6FA6A-4486-422F-9A72-4E6F8718C7A0}"/>
    <cellStyle name="Normal 3 2 3 2 2 3 3 2 2 2" xfId="25312" xr:uid="{BD083F8C-735D-419A-82D7-086D0826C6E1}"/>
    <cellStyle name="Normal 3 2 3 2 2 3 3 2 2 2 2" xfId="25313" xr:uid="{E8B6CAB5-E58D-4D82-88F3-1051DEE9E7B5}"/>
    <cellStyle name="Normal 3 2 3 2 2 3 3 2 2 3" xfId="25314" xr:uid="{84BA3DBB-3927-41B1-BCD6-5FEB840DF2E7}"/>
    <cellStyle name="Normal 3 2 3 2 2 3 3 2 3" xfId="25315" xr:uid="{210043CA-1635-457A-A763-60144FFBD3F5}"/>
    <cellStyle name="Normal 3 2 3 2 2 3 3 2 3 2" xfId="25316" xr:uid="{EE8FE1D7-CB66-4843-B2A4-17FF5D1E5EEE}"/>
    <cellStyle name="Normal 3 2 3 2 2 3 3 2 4" xfId="25317" xr:uid="{8F4196F5-09CD-41A8-87ED-C3408C6F0B01}"/>
    <cellStyle name="Normal 3 2 3 2 2 3 3 3" xfId="25318" xr:uid="{FD466FF8-3CE1-4AD0-9F70-556E92561B2B}"/>
    <cellStyle name="Normal 3 2 3 2 2 3 3 3 2" xfId="25319" xr:uid="{A868BD94-735C-4874-8646-39E34F0945BB}"/>
    <cellStyle name="Normal 3 2 3 2 2 3 3 3 2 2" xfId="25320" xr:uid="{0C855DB4-529F-48A0-9884-A20E5E838D01}"/>
    <cellStyle name="Normal 3 2 3 2 2 3 3 3 3" xfId="25321" xr:uid="{5AB627EA-5819-4E1B-8E4A-7BC6EFEFB34A}"/>
    <cellStyle name="Normal 3 2 3 2 2 3 3 4" xfId="25322" xr:uid="{24E15051-2707-43B3-9724-C977562E6B14}"/>
    <cellStyle name="Normal 3 2 3 2 2 3 3 4 2" xfId="25323" xr:uid="{8969CF5B-8ABC-4FC0-A396-73CAD39FBEDB}"/>
    <cellStyle name="Normal 3 2 3 2 2 3 3 5" xfId="25324" xr:uid="{A99ABAB3-AAA7-4C53-BB3A-EBF021C070BE}"/>
    <cellStyle name="Normal 3 2 3 2 2 3 4" xfId="25325" xr:uid="{331A8B31-51C4-49FD-B18B-36585C455B65}"/>
    <cellStyle name="Normal 3 2 3 2 2 3 4 2" xfId="25326" xr:uid="{53D8930E-6E17-43D6-A420-09E1140A6E62}"/>
    <cellStyle name="Normal 3 2 3 2 2 3 4 2 2" xfId="25327" xr:uid="{22BB2461-5539-49F5-9FC6-76178E90AC0C}"/>
    <cellStyle name="Normal 3 2 3 2 2 3 4 2 2 2" xfId="25328" xr:uid="{35398B22-3AEB-441C-9F7A-E07A5611DD37}"/>
    <cellStyle name="Normal 3 2 3 2 2 3 4 2 3" xfId="25329" xr:uid="{CE905F48-B348-4CA3-ADBC-ACBFC98F1E0B}"/>
    <cellStyle name="Normal 3 2 3 2 2 3 4 3" xfId="25330" xr:uid="{601D1B67-CBBC-442B-A290-113BD07A52C6}"/>
    <cellStyle name="Normal 3 2 3 2 2 3 4 3 2" xfId="25331" xr:uid="{A349BE89-B00F-43E9-8DD6-E7DA8291030A}"/>
    <cellStyle name="Normal 3 2 3 2 2 3 4 4" xfId="25332" xr:uid="{D8733011-297D-4A20-9565-84C5D5D1A921}"/>
    <cellStyle name="Normal 3 2 3 2 2 3 5" xfId="25333" xr:uid="{55767B12-323F-4474-9F96-08F4A0C75B8F}"/>
    <cellStyle name="Normal 3 2 3 2 2 3 5 2" xfId="25334" xr:uid="{6998884A-3FEC-48F2-AED9-063084154809}"/>
    <cellStyle name="Normal 3 2 3 2 2 3 5 2 2" xfId="25335" xr:uid="{68E98059-F860-46D5-9969-DB6ABE2D15BD}"/>
    <cellStyle name="Normal 3 2 3 2 2 3 5 3" xfId="25336" xr:uid="{CA789EF7-FC61-45FA-9590-3B3F8BE89D5F}"/>
    <cellStyle name="Normal 3 2 3 2 2 3 6" xfId="25337" xr:uid="{63A6048B-2BD3-4F36-9649-3FFD6B456734}"/>
    <cellStyle name="Normal 3 2 3 2 2 3 6 2" xfId="25338" xr:uid="{6907147B-F729-4CD3-B9A6-E26E9607F08E}"/>
    <cellStyle name="Normal 3 2 3 2 2 3 7" xfId="25339" xr:uid="{F326BE04-386F-41A1-A2CE-25F4AF5CB352}"/>
    <cellStyle name="Normal 3 2 3 2 2 4" xfId="25340" xr:uid="{1C7D267F-C330-4CFD-87E4-9A0D298E7211}"/>
    <cellStyle name="Normal 3 2 3 2 2 4 2" xfId="25341" xr:uid="{8882637D-6B85-436D-B13D-CDFD9AAE374B}"/>
    <cellStyle name="Normal 3 2 3 2 2 4 2 2" xfId="25342" xr:uid="{D7BBEE68-C230-4869-8743-D89F42E6760D}"/>
    <cellStyle name="Normal 3 2 3 2 2 4 2 2 2" xfId="25343" xr:uid="{756F6ABD-8E26-4C91-A094-203D3067FC8A}"/>
    <cellStyle name="Normal 3 2 3 2 2 4 2 2 2 2" xfId="25344" xr:uid="{0732915F-0B74-4D41-A032-7F2BA6D17611}"/>
    <cellStyle name="Normal 3 2 3 2 2 4 2 2 3" xfId="25345" xr:uid="{20CD9BCF-692A-43E6-A05B-9E119070A390}"/>
    <cellStyle name="Normal 3 2 3 2 2 4 2 3" xfId="25346" xr:uid="{02DB8D0C-6BE2-471A-AD38-7145F5677F0B}"/>
    <cellStyle name="Normal 3 2 3 2 2 4 2 3 2" xfId="25347" xr:uid="{91830B7F-3341-4920-8BBE-945DDC01DEEA}"/>
    <cellStyle name="Normal 3 2 3 2 2 4 2 4" xfId="25348" xr:uid="{A12132CB-8963-48E1-B53A-1939E4F66366}"/>
    <cellStyle name="Normal 3 2 3 2 2 4 3" xfId="25349" xr:uid="{374B734F-8900-477A-B5DB-8570F2EAFA88}"/>
    <cellStyle name="Normal 3 2 3 2 2 4 3 2" xfId="25350" xr:uid="{2131B69A-2150-4232-9453-78EEE9F7D205}"/>
    <cellStyle name="Normal 3 2 3 2 2 4 3 2 2" xfId="25351" xr:uid="{C5DCFA59-643F-4423-84B0-A587883231C0}"/>
    <cellStyle name="Normal 3 2 3 2 2 4 3 3" xfId="25352" xr:uid="{BDD99E25-990A-41F8-BE1E-B16AE2E6CD86}"/>
    <cellStyle name="Normal 3 2 3 2 2 4 4" xfId="25353" xr:uid="{01DAF53C-7A9C-4C97-A3B9-89A6DF07ABD5}"/>
    <cellStyle name="Normal 3 2 3 2 2 4 4 2" xfId="25354" xr:uid="{60147270-8791-4E2C-BEF3-9E471B78587E}"/>
    <cellStyle name="Normal 3 2 3 2 2 4 5" xfId="25355" xr:uid="{E2E39ED3-99E2-4974-B907-8C4DA1F0543C}"/>
    <cellStyle name="Normal 3 2 3 2 2 5" xfId="25356" xr:uid="{5A76725B-B2AB-4001-9A55-F99C93BE3C63}"/>
    <cellStyle name="Normal 3 2 3 2 2 5 2" xfId="25357" xr:uid="{78BC1759-4BE0-4F91-B0D4-3587CC7BDAFB}"/>
    <cellStyle name="Normal 3 2 3 2 2 5 2 2" xfId="25358" xr:uid="{5B2EE775-32D1-4535-B83F-8D6968701B34}"/>
    <cellStyle name="Normal 3 2 3 2 2 5 2 2 2" xfId="25359" xr:uid="{62005A5F-A474-4DEC-9EB9-C37B70A12FD1}"/>
    <cellStyle name="Normal 3 2 3 2 2 5 2 2 2 2" xfId="25360" xr:uid="{C34DE34F-E872-4B8F-A7EB-501B879D7EB4}"/>
    <cellStyle name="Normal 3 2 3 2 2 5 2 2 3" xfId="25361" xr:uid="{87AE0376-1C1F-4B39-988F-AFB86317E1C6}"/>
    <cellStyle name="Normal 3 2 3 2 2 5 2 3" xfId="25362" xr:uid="{5921D717-5A51-4A45-9105-EF3BCFDE1915}"/>
    <cellStyle name="Normal 3 2 3 2 2 5 2 3 2" xfId="25363" xr:uid="{DB531AD0-861C-4861-9C3B-2B12739F2467}"/>
    <cellStyle name="Normal 3 2 3 2 2 5 2 4" xfId="25364" xr:uid="{100201A6-CDDD-4985-9EAF-B82AF0088437}"/>
    <cellStyle name="Normal 3 2 3 2 2 5 3" xfId="25365" xr:uid="{7724A64D-7835-4C60-9965-4ED8DCDD195C}"/>
    <cellStyle name="Normal 3 2 3 2 2 5 3 2" xfId="25366" xr:uid="{9178FFE8-7A56-4982-84C4-DC7CCBEBD31E}"/>
    <cellStyle name="Normal 3 2 3 2 2 5 3 2 2" xfId="25367" xr:uid="{1CDC521B-C129-495E-ADB6-891F083CE461}"/>
    <cellStyle name="Normal 3 2 3 2 2 5 3 3" xfId="25368" xr:uid="{24D063D4-8E17-411A-A078-05175DFE016A}"/>
    <cellStyle name="Normal 3 2 3 2 2 5 4" xfId="25369" xr:uid="{993E684F-A3D6-4CE7-89CB-1A7555F747B9}"/>
    <cellStyle name="Normal 3 2 3 2 2 5 4 2" xfId="25370" xr:uid="{F370EFFF-E7F9-4B30-9978-B03712A716F3}"/>
    <cellStyle name="Normal 3 2 3 2 2 5 5" xfId="25371" xr:uid="{C0838CD2-2254-4495-8976-AB63D60E4F67}"/>
    <cellStyle name="Normal 3 2 3 2 2 6" xfId="25372" xr:uid="{277E2AEF-DE3B-4F2D-9350-6217AB8AC985}"/>
    <cellStyle name="Normal 3 2 3 2 2 6 2" xfId="25373" xr:uid="{7DB758F7-5F52-4EE1-AD44-4DD437F8F895}"/>
    <cellStyle name="Normal 3 2 3 2 2 6 2 2" xfId="25374" xr:uid="{FE631979-7D28-4C94-888E-5BBB97AFD926}"/>
    <cellStyle name="Normal 3 2 3 2 2 6 2 2 2" xfId="25375" xr:uid="{4FD20BC6-62A8-4418-96A2-C7D89B288016}"/>
    <cellStyle name="Normal 3 2 3 2 2 6 2 3" xfId="25376" xr:uid="{21B559FD-54A6-4D62-A08A-3C2232185410}"/>
    <cellStyle name="Normal 3 2 3 2 2 6 3" xfId="25377" xr:uid="{F4A5F025-6070-4B98-9235-620D9CBAD961}"/>
    <cellStyle name="Normal 3 2 3 2 2 6 3 2" xfId="25378" xr:uid="{7EBD960A-E47E-4D49-8B18-958D9BC32541}"/>
    <cellStyle name="Normal 3 2 3 2 2 6 4" xfId="25379" xr:uid="{4C456FA5-1AE2-4BC6-9424-D14B1AEC2562}"/>
    <cellStyle name="Normal 3 2 3 2 2 7" xfId="25380" xr:uid="{2CE3B07A-179C-4227-906F-BE7524262607}"/>
    <cellStyle name="Normal 3 2 3 2 2 7 2" xfId="25381" xr:uid="{69DB91FB-A9C8-4E38-9F24-0CEA903F453F}"/>
    <cellStyle name="Normal 3 2 3 2 2 7 2 2" xfId="25382" xr:uid="{B7FBEEB2-665B-4023-9941-B58D99D7310E}"/>
    <cellStyle name="Normal 3 2 3 2 2 7 3" xfId="25383" xr:uid="{7F361C5E-F2C4-431E-A2B7-7E2A14896228}"/>
    <cellStyle name="Normal 3 2 3 2 2 8" xfId="25384" xr:uid="{442EF668-CE26-4A76-83FD-F45A17E089C8}"/>
    <cellStyle name="Normal 3 2 3 2 2 8 2" xfId="25385" xr:uid="{9016B91C-5821-474D-B404-5ACF5A574B68}"/>
    <cellStyle name="Normal 3 2 3 2 2 9" xfId="25386" xr:uid="{7E2352F1-A4F4-496B-B5B0-9A81B38FDB2A}"/>
    <cellStyle name="Normal 3 2 3 2 3" xfId="25387" xr:uid="{2ED6BC7A-A985-462B-8EC0-72FE77B68A5F}"/>
    <cellStyle name="Normal 3 2 3 2 3 2" xfId="25388" xr:uid="{D654B702-7DAC-448A-8947-ED222457EF8A}"/>
    <cellStyle name="Normal 3 2 3 2 3 2 2" xfId="25389" xr:uid="{AEE5D40D-694B-4C60-A4CA-0E0ABA6F2F7D}"/>
    <cellStyle name="Normal 3 2 3 2 3 2 2 2" xfId="25390" xr:uid="{C4AA907E-366D-4BC5-9BA8-024EF49E717F}"/>
    <cellStyle name="Normal 3 2 3 2 3 2 2 2 2" xfId="25391" xr:uid="{3E41B3FB-A4CE-446F-BAFB-DB7DA95555CA}"/>
    <cellStyle name="Normal 3 2 3 2 3 2 2 2 2 2" xfId="25392" xr:uid="{66FCFC1E-1DD6-4559-B78B-93599B63A47F}"/>
    <cellStyle name="Normal 3 2 3 2 3 2 2 2 2 2 2" xfId="25393" xr:uid="{F21D72B9-31C5-4172-8D32-9057C4B40A23}"/>
    <cellStyle name="Normal 3 2 3 2 3 2 2 2 2 3" xfId="25394" xr:uid="{4E7114E9-3FD7-4C66-BFFC-368D090F281E}"/>
    <cellStyle name="Normal 3 2 3 2 3 2 2 2 3" xfId="25395" xr:uid="{A9392DC2-6562-4094-8C66-8D75AF88CEC3}"/>
    <cellStyle name="Normal 3 2 3 2 3 2 2 2 3 2" xfId="25396" xr:uid="{8F664A1B-816C-4E11-8225-2D9C69968F4A}"/>
    <cellStyle name="Normal 3 2 3 2 3 2 2 2 4" xfId="25397" xr:uid="{14C43A0B-443C-4311-B93C-E2C9F8C74A4E}"/>
    <cellStyle name="Normal 3 2 3 2 3 2 2 3" xfId="25398" xr:uid="{B574600B-1026-4320-B551-E2849C8C83AD}"/>
    <cellStyle name="Normal 3 2 3 2 3 2 2 3 2" xfId="25399" xr:uid="{5FB6506A-0100-4B6B-8A8A-A3781DA9437D}"/>
    <cellStyle name="Normal 3 2 3 2 3 2 2 3 2 2" xfId="25400" xr:uid="{842CA388-584A-4507-909C-65CEDC541CCD}"/>
    <cellStyle name="Normal 3 2 3 2 3 2 2 3 3" xfId="25401" xr:uid="{0CB0A2D0-628B-4227-88F9-D1007A8EF00D}"/>
    <cellStyle name="Normal 3 2 3 2 3 2 2 4" xfId="25402" xr:uid="{02F21E03-FAA4-445D-81E3-4F887FE03299}"/>
    <cellStyle name="Normal 3 2 3 2 3 2 2 4 2" xfId="25403" xr:uid="{D549ABC7-467D-439B-BA14-5DC942FBE5BF}"/>
    <cellStyle name="Normal 3 2 3 2 3 2 2 5" xfId="25404" xr:uid="{E2111411-A6C6-476E-B99A-BE1369451366}"/>
    <cellStyle name="Normal 3 2 3 2 3 2 3" xfId="25405" xr:uid="{AFA3CC7B-BDB4-4B68-B0A8-9C36A89E807C}"/>
    <cellStyle name="Normal 3 2 3 2 3 2 3 2" xfId="25406" xr:uid="{D79838D8-E053-495E-BEF4-9A74AB796207}"/>
    <cellStyle name="Normal 3 2 3 2 3 2 3 2 2" xfId="25407" xr:uid="{A0818875-09D1-45F3-85F3-C210967CBD19}"/>
    <cellStyle name="Normal 3 2 3 2 3 2 3 2 2 2" xfId="25408" xr:uid="{4976AB1A-F964-4378-9F87-FAF9DC5FDA52}"/>
    <cellStyle name="Normal 3 2 3 2 3 2 3 2 2 2 2" xfId="25409" xr:uid="{4F0D8AC9-3D35-417D-9E7D-E43A95833F76}"/>
    <cellStyle name="Normal 3 2 3 2 3 2 3 2 2 3" xfId="25410" xr:uid="{B3AF88F5-1608-4CBA-8C08-FC2337E8E2F7}"/>
    <cellStyle name="Normal 3 2 3 2 3 2 3 2 3" xfId="25411" xr:uid="{E5DCCB09-1BE3-47E1-A8F5-0658AAA1E333}"/>
    <cellStyle name="Normal 3 2 3 2 3 2 3 2 3 2" xfId="25412" xr:uid="{4FC7FE28-B88F-4E47-BFF5-CEA06F10A9F9}"/>
    <cellStyle name="Normal 3 2 3 2 3 2 3 2 4" xfId="25413" xr:uid="{5672383C-1DF7-43B6-BC17-0CA5CDEC59A8}"/>
    <cellStyle name="Normal 3 2 3 2 3 2 3 3" xfId="25414" xr:uid="{9672BDD3-D0A7-48D1-9EE1-FFD77962D612}"/>
    <cellStyle name="Normal 3 2 3 2 3 2 3 3 2" xfId="25415" xr:uid="{B16BBDA3-FFA1-4009-A17A-51CEE2C462A8}"/>
    <cellStyle name="Normal 3 2 3 2 3 2 3 3 2 2" xfId="25416" xr:uid="{41A33604-2689-4014-B45F-2BA349200AEE}"/>
    <cellStyle name="Normal 3 2 3 2 3 2 3 3 3" xfId="25417" xr:uid="{28C7B867-43A1-4C05-9A33-4E9CC7439A18}"/>
    <cellStyle name="Normal 3 2 3 2 3 2 3 4" xfId="25418" xr:uid="{B7D8D3F4-E237-410B-A6B0-18FDE154A4B2}"/>
    <cellStyle name="Normal 3 2 3 2 3 2 3 4 2" xfId="25419" xr:uid="{ACF62F92-4921-4C08-8113-EFB41B732677}"/>
    <cellStyle name="Normal 3 2 3 2 3 2 3 5" xfId="25420" xr:uid="{D479692C-93E5-4897-90EF-F6A4B8AEE295}"/>
    <cellStyle name="Normal 3 2 3 2 3 2 4" xfId="25421" xr:uid="{E0F4AA63-ED21-43B7-8A95-841F6E884594}"/>
    <cellStyle name="Normal 3 2 3 2 3 2 4 2" xfId="25422" xr:uid="{C23EDF5F-983B-4522-909D-FE78E39970E3}"/>
    <cellStyle name="Normal 3 2 3 2 3 2 4 2 2" xfId="25423" xr:uid="{A4C32237-B1BD-44E0-AEF0-2659A113BFFB}"/>
    <cellStyle name="Normal 3 2 3 2 3 2 4 2 2 2" xfId="25424" xr:uid="{1B309477-69BC-4471-A861-BBE016D5BC28}"/>
    <cellStyle name="Normal 3 2 3 2 3 2 4 2 3" xfId="25425" xr:uid="{E4026E40-3059-45BE-A26F-3F3D351A5282}"/>
    <cellStyle name="Normal 3 2 3 2 3 2 4 3" xfId="25426" xr:uid="{AAD79143-11DF-43D7-9E3A-43158A9F358B}"/>
    <cellStyle name="Normal 3 2 3 2 3 2 4 3 2" xfId="25427" xr:uid="{DFF63A09-3F12-44CC-9EF7-F4D4919E9368}"/>
    <cellStyle name="Normal 3 2 3 2 3 2 4 4" xfId="25428" xr:uid="{B6ECDCD6-A89D-4498-B796-103649976970}"/>
    <cellStyle name="Normal 3 2 3 2 3 2 5" xfId="25429" xr:uid="{525ACFF0-4EAF-4EE1-9B48-3C6564CAE417}"/>
    <cellStyle name="Normal 3 2 3 2 3 2 5 2" xfId="25430" xr:uid="{99A827C5-21EA-4786-AA39-EFF8A347D0B9}"/>
    <cellStyle name="Normal 3 2 3 2 3 2 5 2 2" xfId="25431" xr:uid="{53B23B91-19C8-42F9-B61A-DC716CB2F94E}"/>
    <cellStyle name="Normal 3 2 3 2 3 2 5 3" xfId="25432" xr:uid="{7B6DF072-FB3A-4CCC-BC2A-B6E9F23D3348}"/>
    <cellStyle name="Normal 3 2 3 2 3 2 6" xfId="25433" xr:uid="{39155E20-E061-4461-9BBE-C260E40E0F6F}"/>
    <cellStyle name="Normal 3 2 3 2 3 2 6 2" xfId="25434" xr:uid="{B18BE3EC-7039-45D1-84EB-C6CB3990E408}"/>
    <cellStyle name="Normal 3 2 3 2 3 2 7" xfId="25435" xr:uid="{46098C1A-6F65-485C-A094-8430B7AEB946}"/>
    <cellStyle name="Normal 3 2 3 2 3 3" xfId="25436" xr:uid="{16859B40-6C7F-43D8-8DB9-370270F9625E}"/>
    <cellStyle name="Normal 3 2 3 2 3 3 2" xfId="25437" xr:uid="{D3F0ECF8-D4BF-4364-94AB-7EA4DA0D43C9}"/>
    <cellStyle name="Normal 3 2 3 2 3 3 2 2" xfId="25438" xr:uid="{A82FED8C-64D9-410B-A609-9F59720C63B7}"/>
    <cellStyle name="Normal 3 2 3 2 3 3 2 2 2" xfId="25439" xr:uid="{DC069D76-A2BF-41D0-BE6C-26DF8F631E12}"/>
    <cellStyle name="Normal 3 2 3 2 3 3 2 2 2 2" xfId="25440" xr:uid="{682C4D0D-0A15-4470-B550-3AB0A08AE04F}"/>
    <cellStyle name="Normal 3 2 3 2 3 3 2 2 3" xfId="25441" xr:uid="{FC06079F-BF4B-4744-9B50-E0B592C4B342}"/>
    <cellStyle name="Normal 3 2 3 2 3 3 2 3" xfId="25442" xr:uid="{75598EC1-5185-41AD-86C3-0308B3831B86}"/>
    <cellStyle name="Normal 3 2 3 2 3 3 2 3 2" xfId="25443" xr:uid="{4CF51FB6-FB71-429A-8C5A-F7D1ED98938A}"/>
    <cellStyle name="Normal 3 2 3 2 3 3 2 4" xfId="25444" xr:uid="{A89A14E0-A0B1-4AD5-9BA2-B3CFE5645CB6}"/>
    <cellStyle name="Normal 3 2 3 2 3 3 3" xfId="25445" xr:uid="{700DBCDE-92CA-4CF6-9371-BE1E942DD4BE}"/>
    <cellStyle name="Normal 3 2 3 2 3 3 3 2" xfId="25446" xr:uid="{85683E4A-40A5-4A22-BE34-D68AC47F0533}"/>
    <cellStyle name="Normal 3 2 3 2 3 3 3 2 2" xfId="25447" xr:uid="{99E6956D-60F4-465C-B245-21F38BA0C1C2}"/>
    <cellStyle name="Normal 3 2 3 2 3 3 3 3" xfId="25448" xr:uid="{5966E560-E362-4063-B60D-5A0DD3BA9C73}"/>
    <cellStyle name="Normal 3 2 3 2 3 3 4" xfId="25449" xr:uid="{AB49DAE6-832D-4B50-A3AA-31618E35075F}"/>
    <cellStyle name="Normal 3 2 3 2 3 3 4 2" xfId="25450" xr:uid="{864A92C3-BD5D-469F-BD8F-A083D6B3A668}"/>
    <cellStyle name="Normal 3 2 3 2 3 3 5" xfId="25451" xr:uid="{03773660-FEB4-4F0A-928C-F9369316D54B}"/>
    <cellStyle name="Normal 3 2 3 2 3 4" xfId="25452" xr:uid="{03D638E6-53C1-40CB-9A68-821D473BEA2A}"/>
    <cellStyle name="Normal 3 2 3 2 3 4 2" xfId="25453" xr:uid="{1CF6E1AF-9A96-4379-B8F1-D114E188C0E7}"/>
    <cellStyle name="Normal 3 2 3 2 3 4 2 2" xfId="25454" xr:uid="{6ADE5671-63D2-4991-875D-5941648EB890}"/>
    <cellStyle name="Normal 3 2 3 2 3 4 2 2 2" xfId="25455" xr:uid="{BCE2A58F-C032-4429-B909-AF0EDF28B1E9}"/>
    <cellStyle name="Normal 3 2 3 2 3 4 2 2 2 2" xfId="25456" xr:uid="{3B818335-9EC9-4386-95C0-EA9D32D46650}"/>
    <cellStyle name="Normal 3 2 3 2 3 4 2 2 3" xfId="25457" xr:uid="{F7D5DCD7-53A7-481D-8040-958DB5E58A70}"/>
    <cellStyle name="Normal 3 2 3 2 3 4 2 3" xfId="25458" xr:uid="{7B55A6B8-9BC9-4C39-B54E-3938B478234C}"/>
    <cellStyle name="Normal 3 2 3 2 3 4 2 3 2" xfId="25459" xr:uid="{AA84498A-22C2-4D5F-8AC6-D72186CBD221}"/>
    <cellStyle name="Normal 3 2 3 2 3 4 2 4" xfId="25460" xr:uid="{C00AEA3B-FEF6-4ADE-A776-93EDFE3EC279}"/>
    <cellStyle name="Normal 3 2 3 2 3 4 3" xfId="25461" xr:uid="{696143A5-10AD-4A1A-BBA8-9B2953F6B92D}"/>
    <cellStyle name="Normal 3 2 3 2 3 4 3 2" xfId="25462" xr:uid="{5C495F78-27AF-4DE8-9ECE-DD0C9EF133F8}"/>
    <cellStyle name="Normal 3 2 3 2 3 4 3 2 2" xfId="25463" xr:uid="{0ED7F803-D2A7-443D-A4C0-A1A94E09F9BE}"/>
    <cellStyle name="Normal 3 2 3 2 3 4 3 3" xfId="25464" xr:uid="{F419EA91-ACD4-43D5-AD82-909846F8C3D6}"/>
    <cellStyle name="Normal 3 2 3 2 3 4 4" xfId="25465" xr:uid="{D25984C3-BE3A-4826-89F9-BFF488B081B5}"/>
    <cellStyle name="Normal 3 2 3 2 3 4 4 2" xfId="25466" xr:uid="{1F2ABE72-BA3E-4262-9EA7-7B31DE5FE586}"/>
    <cellStyle name="Normal 3 2 3 2 3 4 5" xfId="25467" xr:uid="{954FC228-396E-4D57-9C24-569B5D24891C}"/>
    <cellStyle name="Normal 3 2 3 2 3 5" xfId="25468" xr:uid="{A4B45AD8-6CCC-48CD-B3AD-C022F8F6C12F}"/>
    <cellStyle name="Normal 3 2 3 2 3 5 2" xfId="25469" xr:uid="{E8351CA4-3DE0-44C1-A4D9-D96A94F03B4C}"/>
    <cellStyle name="Normal 3 2 3 2 3 5 2 2" xfId="25470" xr:uid="{00097D26-8E4D-4E1B-B757-DDFBFCAED6A8}"/>
    <cellStyle name="Normal 3 2 3 2 3 5 2 2 2" xfId="25471" xr:uid="{6A49C3F9-4436-4588-81A5-A263940409C5}"/>
    <cellStyle name="Normal 3 2 3 2 3 5 2 3" xfId="25472" xr:uid="{B3044FAE-486F-4F36-877A-3A920B3DFE27}"/>
    <cellStyle name="Normal 3 2 3 2 3 5 3" xfId="25473" xr:uid="{4AC1FF13-5900-48F1-97B4-973AC218EB5C}"/>
    <cellStyle name="Normal 3 2 3 2 3 5 3 2" xfId="25474" xr:uid="{06704B9D-748E-4E0E-95CF-C84B77B143B0}"/>
    <cellStyle name="Normal 3 2 3 2 3 5 4" xfId="25475" xr:uid="{8907C4A7-63C6-4638-BD33-85D244B05BF4}"/>
    <cellStyle name="Normal 3 2 3 2 3 6" xfId="25476" xr:uid="{5D7F51E2-32F7-4350-AC8B-2263E480DA29}"/>
    <cellStyle name="Normal 3 2 3 2 3 6 2" xfId="25477" xr:uid="{7C78A1B4-460B-446F-9CD6-DDA6E36CE101}"/>
    <cellStyle name="Normal 3 2 3 2 3 6 2 2" xfId="25478" xr:uid="{DCBD2C4E-502C-4DDF-9D8D-6803EC6D3B6D}"/>
    <cellStyle name="Normal 3 2 3 2 3 6 3" xfId="25479" xr:uid="{FA359803-4EBB-4D4A-BF9C-6AAE1106D382}"/>
    <cellStyle name="Normal 3 2 3 2 3 7" xfId="25480" xr:uid="{2168A066-2610-4A0E-A4CC-F51A2D1A6E7B}"/>
    <cellStyle name="Normal 3 2 3 2 3 7 2" xfId="25481" xr:uid="{99D49699-7214-40C4-8427-F00E7C5B8C5E}"/>
    <cellStyle name="Normal 3 2 3 2 3 8" xfId="25482" xr:uid="{DE113055-91A9-473A-8DA9-CC03D46ECBC6}"/>
    <cellStyle name="Normal 3 2 3 2 4" xfId="25483" xr:uid="{34FB9213-0231-49CA-B639-BC2049047117}"/>
    <cellStyle name="Normal 3 2 3 2 4 2" xfId="25484" xr:uid="{A1097497-353F-4226-AEB7-EF72F8FADACE}"/>
    <cellStyle name="Normal 3 2 3 2 4 2 2" xfId="25485" xr:uid="{7A69835C-83E4-4207-A821-EA440D3F16AC}"/>
    <cellStyle name="Normal 3 2 3 2 4 2 2 2" xfId="25486" xr:uid="{BF41E3C5-7B3F-4E2D-B26F-1FC18714F44D}"/>
    <cellStyle name="Normal 3 2 3 2 4 2 2 2 2" xfId="25487" xr:uid="{79B62E02-8A8B-429D-B80E-4862A5739567}"/>
    <cellStyle name="Normal 3 2 3 2 4 2 2 2 2 2" xfId="25488" xr:uid="{70387155-FE6C-4460-93F0-ED7B486AD18C}"/>
    <cellStyle name="Normal 3 2 3 2 4 2 2 2 3" xfId="25489" xr:uid="{229FBE15-8ACC-4346-85A3-DCE1496ED285}"/>
    <cellStyle name="Normal 3 2 3 2 4 2 2 3" xfId="25490" xr:uid="{0E3BEFFC-E488-42DA-9673-66567E6CED6F}"/>
    <cellStyle name="Normal 3 2 3 2 4 2 2 3 2" xfId="25491" xr:uid="{4825A332-41D4-4D1B-B0EE-887FEB712362}"/>
    <cellStyle name="Normal 3 2 3 2 4 2 2 4" xfId="25492" xr:uid="{1EB33494-394D-471C-B4B4-B1F48F0FA9F3}"/>
    <cellStyle name="Normal 3 2 3 2 4 2 3" xfId="25493" xr:uid="{8397C247-0869-4F34-9874-82EF1D70B702}"/>
    <cellStyle name="Normal 3 2 3 2 4 2 3 2" xfId="25494" xr:uid="{C5E8CDD5-D88C-42DC-8AB1-40D275E500C3}"/>
    <cellStyle name="Normal 3 2 3 2 4 2 3 2 2" xfId="25495" xr:uid="{18DE8F4B-9CF2-431F-8420-804FCD17760C}"/>
    <cellStyle name="Normal 3 2 3 2 4 2 3 3" xfId="25496" xr:uid="{5A294636-A9EC-4871-8D90-F59996E1D168}"/>
    <cellStyle name="Normal 3 2 3 2 4 2 4" xfId="25497" xr:uid="{E9844A2B-6D96-4FC9-A9A3-70AE825857FE}"/>
    <cellStyle name="Normal 3 2 3 2 4 2 4 2" xfId="25498" xr:uid="{BE54E9C7-A3C5-4DF5-8CAE-BAE4D0D12219}"/>
    <cellStyle name="Normal 3 2 3 2 4 2 5" xfId="25499" xr:uid="{6741D4CF-4CEF-4B42-8EDD-D0335FDC7989}"/>
    <cellStyle name="Normal 3 2 3 2 4 3" xfId="25500" xr:uid="{6A9706C1-5FCE-4D7E-8DEE-8BAF6DD7FA32}"/>
    <cellStyle name="Normal 3 2 3 2 4 3 2" xfId="25501" xr:uid="{769521EC-002A-4FF4-A1F8-B9711E1A7EE5}"/>
    <cellStyle name="Normal 3 2 3 2 4 3 2 2" xfId="25502" xr:uid="{83E7A41E-8791-498B-A1D3-E3A523F5913E}"/>
    <cellStyle name="Normal 3 2 3 2 4 3 2 2 2" xfId="25503" xr:uid="{3C0CC34F-0C1F-4CF2-ACD2-A0DC72AC6500}"/>
    <cellStyle name="Normal 3 2 3 2 4 3 2 2 2 2" xfId="25504" xr:uid="{2261D287-BDF8-4AF2-A208-1E7DD2C159BC}"/>
    <cellStyle name="Normal 3 2 3 2 4 3 2 2 3" xfId="25505" xr:uid="{8BCC55E5-7D99-4616-91F9-B645AB4EE1E9}"/>
    <cellStyle name="Normal 3 2 3 2 4 3 2 3" xfId="25506" xr:uid="{F7A473BF-7A32-46E8-BA65-076DAD093C42}"/>
    <cellStyle name="Normal 3 2 3 2 4 3 2 3 2" xfId="25507" xr:uid="{FFA2CBC7-63FC-48AB-89D7-D8DA8BA68D69}"/>
    <cellStyle name="Normal 3 2 3 2 4 3 2 4" xfId="25508" xr:uid="{663DB1D2-1A9B-4AAD-AE19-30D575994E75}"/>
    <cellStyle name="Normal 3 2 3 2 4 3 3" xfId="25509" xr:uid="{D21F2D2F-4788-4AC9-970F-4340903E239E}"/>
    <cellStyle name="Normal 3 2 3 2 4 3 3 2" xfId="25510" xr:uid="{99AA2D4C-914B-41A0-B63A-80F3028066D8}"/>
    <cellStyle name="Normal 3 2 3 2 4 3 3 2 2" xfId="25511" xr:uid="{CD232BCD-E252-44D7-83FE-D2A491D095D0}"/>
    <cellStyle name="Normal 3 2 3 2 4 3 3 3" xfId="25512" xr:uid="{C5E582A1-C4D5-4D50-818C-2CA2D208E015}"/>
    <cellStyle name="Normal 3 2 3 2 4 3 4" xfId="25513" xr:uid="{59DECB0B-F2C8-4981-892B-946B21F20613}"/>
    <cellStyle name="Normal 3 2 3 2 4 3 4 2" xfId="25514" xr:uid="{C21EE32F-4EEE-4179-BEB4-7D3CF7057599}"/>
    <cellStyle name="Normal 3 2 3 2 4 3 5" xfId="25515" xr:uid="{B6C37C8E-F77C-48EE-B6EE-DEF82B93306C}"/>
    <cellStyle name="Normal 3 2 3 2 4 4" xfId="25516" xr:uid="{7802EDA8-C125-4CB9-B2FE-E5368406C35F}"/>
    <cellStyle name="Normal 3 2 3 2 4 4 2" xfId="25517" xr:uid="{D11ED2C9-B3A2-45CB-B4EA-93DCF448F959}"/>
    <cellStyle name="Normal 3 2 3 2 4 4 2 2" xfId="25518" xr:uid="{7C6434E7-6705-4373-A66E-1D6FC7774275}"/>
    <cellStyle name="Normal 3 2 3 2 4 4 2 2 2" xfId="25519" xr:uid="{BD67C1EC-2D63-4091-B292-2DDF4E8BE7C7}"/>
    <cellStyle name="Normal 3 2 3 2 4 4 2 3" xfId="25520" xr:uid="{68382943-AECA-412A-8E10-9C8A81B5E08F}"/>
    <cellStyle name="Normal 3 2 3 2 4 4 3" xfId="25521" xr:uid="{F4BA70E0-1B57-49B1-B7E9-289FC09AD874}"/>
    <cellStyle name="Normal 3 2 3 2 4 4 3 2" xfId="25522" xr:uid="{6FFA650B-AE0E-4968-9F0F-F2F90255CFF9}"/>
    <cellStyle name="Normal 3 2 3 2 4 4 4" xfId="25523" xr:uid="{4076286F-1782-4092-AD4B-3347630C01DB}"/>
    <cellStyle name="Normal 3 2 3 2 4 5" xfId="25524" xr:uid="{9A28714B-7692-403C-80D3-3F49F5B8939E}"/>
    <cellStyle name="Normal 3 2 3 2 4 5 2" xfId="25525" xr:uid="{82A971F7-DD4C-4884-8AB3-2AC278D56153}"/>
    <cellStyle name="Normal 3 2 3 2 4 5 2 2" xfId="25526" xr:uid="{18B2BFDC-1433-4A50-8469-A6770777A776}"/>
    <cellStyle name="Normal 3 2 3 2 4 5 3" xfId="25527" xr:uid="{3CC9DDA7-CAD4-49A6-8921-81BEDC1B86FB}"/>
    <cellStyle name="Normal 3 2 3 2 4 6" xfId="25528" xr:uid="{487BD951-ACD5-4236-9DC0-91E48378670A}"/>
    <cellStyle name="Normal 3 2 3 2 4 6 2" xfId="25529" xr:uid="{35EE5BCE-7A18-4BC2-9D21-0EDC27D45ADF}"/>
    <cellStyle name="Normal 3 2 3 2 4 7" xfId="25530" xr:uid="{71E967D9-2C10-4406-BDCC-DECA374DFDA7}"/>
    <cellStyle name="Normal 3 2 3 2 5" xfId="25531" xr:uid="{9A2DD454-1EB9-46AA-AEA9-E612918A36B4}"/>
    <cellStyle name="Normal 3 2 3 2 5 2" xfId="25532" xr:uid="{A3ADBBFA-97F8-47A4-9AFA-50EFF186E305}"/>
    <cellStyle name="Normal 3 2 3 2 5 2 2" xfId="25533" xr:uid="{CFEBB0F8-C750-4F6A-9A24-D60BA191B198}"/>
    <cellStyle name="Normal 3 2 3 2 5 2 2 2" xfId="25534" xr:uid="{C6E051E0-1C08-4D81-B3B5-3FAB8375CEDA}"/>
    <cellStyle name="Normal 3 2 3 2 5 2 2 2 2" xfId="25535" xr:uid="{21CB16B3-335A-4F9D-BF4D-4C96CFF409EE}"/>
    <cellStyle name="Normal 3 2 3 2 5 2 2 3" xfId="25536" xr:uid="{796A05D9-48E1-48FB-BD3B-86A7F373B307}"/>
    <cellStyle name="Normal 3 2 3 2 5 2 3" xfId="25537" xr:uid="{D96813A1-DF3C-443F-8A3C-F388599D64C3}"/>
    <cellStyle name="Normal 3 2 3 2 5 2 3 2" xfId="25538" xr:uid="{BAF51AE5-9535-4919-819B-13E72F86F479}"/>
    <cellStyle name="Normal 3 2 3 2 5 2 4" xfId="25539" xr:uid="{375D0FD0-33E2-48E4-865F-07D6874217EC}"/>
    <cellStyle name="Normal 3 2 3 2 5 3" xfId="25540" xr:uid="{226A7709-08FE-400E-A59C-37B8A8A22E71}"/>
    <cellStyle name="Normal 3 2 3 2 5 3 2" xfId="25541" xr:uid="{C8C882D6-AB5F-4A73-9DB6-65E166C77031}"/>
    <cellStyle name="Normal 3 2 3 2 5 3 2 2" xfId="25542" xr:uid="{CF37D1FD-3DC4-4AA6-B86B-1AC55BB8F3D9}"/>
    <cellStyle name="Normal 3 2 3 2 5 3 3" xfId="25543" xr:uid="{68F71809-4710-4284-A78E-625DEF7F2B22}"/>
    <cellStyle name="Normal 3 2 3 2 5 4" xfId="25544" xr:uid="{234BFF22-A2E9-4602-B397-E139C372AC75}"/>
    <cellStyle name="Normal 3 2 3 2 5 4 2" xfId="25545" xr:uid="{7ACA2C80-45C0-41D9-A48C-EFD1460778FD}"/>
    <cellStyle name="Normal 3 2 3 2 5 5" xfId="25546" xr:uid="{B9CA2D6E-4956-4E53-8BF5-4F23D5C91B13}"/>
    <cellStyle name="Normal 3 2 3 2 6" xfId="25547" xr:uid="{6FB15DA3-3507-4EC6-9CD2-70B4626ADB44}"/>
    <cellStyle name="Normal 3 2 3 2 6 2" xfId="25548" xr:uid="{72DBED6B-9D3A-4F88-ADE9-44EF6DCD4966}"/>
    <cellStyle name="Normal 3 2 3 2 6 2 2" xfId="25549" xr:uid="{0A2F76F6-3652-49A5-B9F8-417D261A33DD}"/>
    <cellStyle name="Normal 3 2 3 2 6 2 2 2" xfId="25550" xr:uid="{37A26561-1515-4082-91C2-27F5FEF2679A}"/>
    <cellStyle name="Normal 3 2 3 2 6 2 2 2 2" xfId="25551" xr:uid="{D4ADE09C-E20B-4B5E-B664-D242E9C431B6}"/>
    <cellStyle name="Normal 3 2 3 2 6 2 2 3" xfId="25552" xr:uid="{0A890127-32FF-4702-BF34-7D77CD093983}"/>
    <cellStyle name="Normal 3 2 3 2 6 2 3" xfId="25553" xr:uid="{DF3DF351-C2A7-490D-B641-E04F0E0F0AC4}"/>
    <cellStyle name="Normal 3 2 3 2 6 2 3 2" xfId="25554" xr:uid="{DF889BD5-9119-4554-B240-A2C59D4BC727}"/>
    <cellStyle name="Normal 3 2 3 2 6 2 4" xfId="25555" xr:uid="{54343A65-5E13-4E9B-B6EF-CE3F40CB03BF}"/>
    <cellStyle name="Normal 3 2 3 2 6 3" xfId="25556" xr:uid="{22C7324F-A1E3-45CC-A54C-49AABA9A1BBA}"/>
    <cellStyle name="Normal 3 2 3 2 6 3 2" xfId="25557" xr:uid="{ABCC9DCE-D3AA-43C9-BE94-C41C73B8EB04}"/>
    <cellStyle name="Normal 3 2 3 2 6 3 2 2" xfId="25558" xr:uid="{7ED21463-CA8E-48F9-8878-449841CFC8A3}"/>
    <cellStyle name="Normal 3 2 3 2 6 3 3" xfId="25559" xr:uid="{77450789-419C-48A2-8A12-CECA716BB4B3}"/>
    <cellStyle name="Normal 3 2 3 2 6 4" xfId="25560" xr:uid="{50756D62-1CAB-4F1D-9704-FC2982D42E09}"/>
    <cellStyle name="Normal 3 2 3 2 6 4 2" xfId="25561" xr:uid="{0643089D-962A-42A3-A1E6-8AEF6ABD2223}"/>
    <cellStyle name="Normal 3 2 3 2 6 5" xfId="25562" xr:uid="{C9694BCE-1503-40B3-9BD6-C5D8B99CF6FA}"/>
    <cellStyle name="Normal 3 2 3 2 7" xfId="25563" xr:uid="{BEABC812-DB1E-43AF-9BFE-7F313E0B65B9}"/>
    <cellStyle name="Normal 3 2 3 2 7 2" xfId="25564" xr:uid="{B57F3045-B1A5-4371-8800-8FB4246B2ADF}"/>
    <cellStyle name="Normal 3 2 3 2 7 2 2" xfId="25565" xr:uid="{C8B8B5AE-1FB9-4317-A716-B5C14D1032B9}"/>
    <cellStyle name="Normal 3 2 3 2 7 2 2 2" xfId="25566" xr:uid="{D179F4EF-D9C2-4477-A7E2-E6D88F9A40E9}"/>
    <cellStyle name="Normal 3 2 3 2 7 2 3" xfId="25567" xr:uid="{3130090C-318F-4BD0-AF36-375EFC98D1C6}"/>
    <cellStyle name="Normal 3 2 3 2 7 3" xfId="25568" xr:uid="{4711D000-223C-4B7F-9E9F-D8180980FDE2}"/>
    <cellStyle name="Normal 3 2 3 2 7 3 2" xfId="25569" xr:uid="{B3AB2834-8D02-4ECC-8063-46DF0D97F57D}"/>
    <cellStyle name="Normal 3 2 3 2 7 4" xfId="25570" xr:uid="{B05EADC9-8C02-450D-9645-2C12ABCCBC64}"/>
    <cellStyle name="Normal 3 2 3 2 8" xfId="25571" xr:uid="{ABCD680B-3567-4DE1-8C3E-F0C4EF2133FC}"/>
    <cellStyle name="Normal 3 2 3 2 8 2" xfId="25572" xr:uid="{D4A82ADB-675B-4BB9-8445-59DA33598AD1}"/>
    <cellStyle name="Normal 3 2 3 2 8 2 2" xfId="25573" xr:uid="{D4533678-55BE-4F66-95B3-213E1BCCBF0D}"/>
    <cellStyle name="Normal 3 2 3 2 8 3" xfId="25574" xr:uid="{4D2F45DF-BCE5-40D4-A508-8451C9EAA8A9}"/>
    <cellStyle name="Normal 3 2 3 2 9" xfId="25575" xr:uid="{11B6A42E-B243-46FA-B29A-72A0CC268CAD}"/>
    <cellStyle name="Normal 3 2 3 2 9 2" xfId="25576" xr:uid="{FA42978B-D656-4B9A-8F0B-9F81E74BC202}"/>
    <cellStyle name="Normal 3 2 3 3" xfId="25577" xr:uid="{0E897BD6-1359-4388-A037-9BCFF82EE8EF}"/>
    <cellStyle name="Normal 3 2 3 3 2" xfId="25578" xr:uid="{61FCE46E-3F92-414D-811D-4315D4429C23}"/>
    <cellStyle name="Normal 3 2 3 3 2 2" xfId="25579" xr:uid="{D3DD5EC7-4922-4B32-8400-5D73589AC1B3}"/>
    <cellStyle name="Normal 3 2 3 3 2 2 2" xfId="25580" xr:uid="{E85DA685-7F4E-4387-946F-7E1A5B4FCA3B}"/>
    <cellStyle name="Normal 3 2 3 3 2 2 2 2" xfId="25581" xr:uid="{153678C2-2C43-4D44-8839-CEC6EC0C8F62}"/>
    <cellStyle name="Normal 3 2 3 3 2 2 2 2 2" xfId="25582" xr:uid="{3DA2A0BD-12D0-42F8-BB1B-CD56F12C2DB1}"/>
    <cellStyle name="Normal 3 2 3 3 2 2 2 2 2 2" xfId="25583" xr:uid="{B156451D-45BC-41CA-B0BE-67105B4FE8EC}"/>
    <cellStyle name="Normal 3 2 3 3 2 2 2 2 2 2 2" xfId="25584" xr:uid="{46FA038C-CE7F-4D23-959C-E1D145EE47FE}"/>
    <cellStyle name="Normal 3 2 3 3 2 2 2 2 2 3" xfId="25585" xr:uid="{FFB8DD25-CCE2-49DC-BC33-66892D0CB724}"/>
    <cellStyle name="Normal 3 2 3 3 2 2 2 2 3" xfId="25586" xr:uid="{AF1CB27E-7BD9-4057-B4AF-F774AF0736AB}"/>
    <cellStyle name="Normal 3 2 3 3 2 2 2 2 3 2" xfId="25587" xr:uid="{2621149D-71E5-480A-9DE0-127C6C9EA0D9}"/>
    <cellStyle name="Normal 3 2 3 3 2 2 2 2 4" xfId="25588" xr:uid="{2ADC94B1-F790-4178-BECC-210C787707D9}"/>
    <cellStyle name="Normal 3 2 3 3 2 2 2 3" xfId="25589" xr:uid="{ADECB674-BE67-4AA2-A9D3-D9BC1F695D49}"/>
    <cellStyle name="Normal 3 2 3 3 2 2 2 3 2" xfId="25590" xr:uid="{942644A4-04DF-4FE1-8CB4-B8C49A115D10}"/>
    <cellStyle name="Normal 3 2 3 3 2 2 2 3 2 2" xfId="25591" xr:uid="{A2388578-22DF-4A72-92AD-3C9761DFB603}"/>
    <cellStyle name="Normal 3 2 3 3 2 2 2 3 3" xfId="25592" xr:uid="{95C6B300-B5B4-4936-BC3F-D8E0354537E2}"/>
    <cellStyle name="Normal 3 2 3 3 2 2 2 4" xfId="25593" xr:uid="{75E132CD-E42C-4924-99D4-515F2E948B61}"/>
    <cellStyle name="Normal 3 2 3 3 2 2 2 4 2" xfId="25594" xr:uid="{EDA562B9-F28E-4210-B03F-1C4FBFB5FB29}"/>
    <cellStyle name="Normal 3 2 3 3 2 2 2 5" xfId="25595" xr:uid="{933F448D-00F2-4F75-BA57-8AD2B53AC17E}"/>
    <cellStyle name="Normal 3 2 3 3 2 2 3" xfId="25596" xr:uid="{7B489C68-462D-4386-A8C9-83F9EC18E8C2}"/>
    <cellStyle name="Normal 3 2 3 3 2 2 3 2" xfId="25597" xr:uid="{9195B450-76C1-4245-B5BA-34EC28E0C4F0}"/>
    <cellStyle name="Normal 3 2 3 3 2 2 3 2 2" xfId="25598" xr:uid="{D11B7D9F-4F6A-46D5-9D1C-C29F68D07285}"/>
    <cellStyle name="Normal 3 2 3 3 2 2 3 2 2 2" xfId="25599" xr:uid="{DCBFE5AF-D538-493E-BD90-64AC45943A38}"/>
    <cellStyle name="Normal 3 2 3 3 2 2 3 2 2 2 2" xfId="25600" xr:uid="{B3B96DB0-022C-4433-A93C-620FD8A715DE}"/>
    <cellStyle name="Normal 3 2 3 3 2 2 3 2 2 3" xfId="25601" xr:uid="{A8BE5C35-0785-450D-8649-D9EF2059E1F2}"/>
    <cellStyle name="Normal 3 2 3 3 2 2 3 2 3" xfId="25602" xr:uid="{EC3AC71A-A4B0-4EBA-BB13-1D7F6298852B}"/>
    <cellStyle name="Normal 3 2 3 3 2 2 3 2 3 2" xfId="25603" xr:uid="{781CE8B4-DBD8-4835-AB43-6DB51E74FC15}"/>
    <cellStyle name="Normal 3 2 3 3 2 2 3 2 4" xfId="25604" xr:uid="{ABBB06E5-F4DB-4244-9D48-1BA4A7BB2666}"/>
    <cellStyle name="Normal 3 2 3 3 2 2 3 3" xfId="25605" xr:uid="{7E676398-4710-4CA2-863F-F424C4ECE748}"/>
    <cellStyle name="Normal 3 2 3 3 2 2 3 3 2" xfId="25606" xr:uid="{33E057DD-7B89-402E-988C-26C50E4E6179}"/>
    <cellStyle name="Normal 3 2 3 3 2 2 3 3 2 2" xfId="25607" xr:uid="{2F9BEC85-89AC-4EF5-93D1-5CD917F6C1AC}"/>
    <cellStyle name="Normal 3 2 3 3 2 2 3 3 3" xfId="25608" xr:uid="{D3AC4741-3177-4B54-8340-96CF9B73F3A8}"/>
    <cellStyle name="Normal 3 2 3 3 2 2 3 4" xfId="25609" xr:uid="{4243F1A0-9CA2-4469-A1B4-D2F68384B1CF}"/>
    <cellStyle name="Normal 3 2 3 3 2 2 3 4 2" xfId="25610" xr:uid="{53BB5968-E730-4D4D-8E41-4CF9AFCA5A3D}"/>
    <cellStyle name="Normal 3 2 3 3 2 2 3 5" xfId="25611" xr:uid="{9195E48D-66A4-4B8E-B52A-DB0B22C17D28}"/>
    <cellStyle name="Normal 3 2 3 3 2 2 4" xfId="25612" xr:uid="{43574E9F-19A0-4286-8EE7-0841423D111C}"/>
    <cellStyle name="Normal 3 2 3 3 2 2 4 2" xfId="25613" xr:uid="{BA3E36FE-DFFB-4926-A196-8DCFF3075554}"/>
    <cellStyle name="Normal 3 2 3 3 2 2 4 2 2" xfId="25614" xr:uid="{0FD2811C-866A-4E34-AE6B-4B03AD524AA4}"/>
    <cellStyle name="Normal 3 2 3 3 2 2 4 2 2 2" xfId="25615" xr:uid="{2FBBE8C0-61CA-46C0-B496-C4EF2456E64E}"/>
    <cellStyle name="Normal 3 2 3 3 2 2 4 2 3" xfId="25616" xr:uid="{E822BB5E-25D9-464C-9D22-559C2EB2EC08}"/>
    <cellStyle name="Normal 3 2 3 3 2 2 4 3" xfId="25617" xr:uid="{83350824-F76C-4FC3-9D58-20F0254D95BC}"/>
    <cellStyle name="Normal 3 2 3 3 2 2 4 3 2" xfId="25618" xr:uid="{5E670B9F-1A2C-46DE-96A6-C22475DD873F}"/>
    <cellStyle name="Normal 3 2 3 3 2 2 4 4" xfId="25619" xr:uid="{6DACF0CC-5C1F-4DDD-9307-ED9A454E408A}"/>
    <cellStyle name="Normal 3 2 3 3 2 2 5" xfId="25620" xr:uid="{16AC1E9A-0DB2-480A-8859-F0B311F2CBC5}"/>
    <cellStyle name="Normal 3 2 3 3 2 2 5 2" xfId="25621" xr:uid="{60BB3428-26AD-4EB2-8532-28EB184595BB}"/>
    <cellStyle name="Normal 3 2 3 3 2 2 5 2 2" xfId="25622" xr:uid="{D12A7BA7-039E-4BF6-B0AD-180650FF0904}"/>
    <cellStyle name="Normal 3 2 3 3 2 2 5 3" xfId="25623" xr:uid="{D5FCB8A4-B1CD-424F-B06E-95B54FBAFA87}"/>
    <cellStyle name="Normal 3 2 3 3 2 2 6" xfId="25624" xr:uid="{83A4D6C0-A590-432E-8B1C-3E6BC37E0AB9}"/>
    <cellStyle name="Normal 3 2 3 3 2 2 6 2" xfId="25625" xr:uid="{E4D09E69-529E-4530-89AF-63821941B65E}"/>
    <cellStyle name="Normal 3 2 3 3 2 2 7" xfId="25626" xr:uid="{58F3CFC4-A62B-440F-BEBD-4BBC029FC865}"/>
    <cellStyle name="Normal 3 2 3 3 2 3" xfId="25627" xr:uid="{19BEF738-BB60-4A03-B06A-F94CFA8B4017}"/>
    <cellStyle name="Normal 3 2 3 3 2 3 2" xfId="25628" xr:uid="{E126A505-D999-42FD-AB2E-8A399C091A37}"/>
    <cellStyle name="Normal 3 2 3 3 2 3 2 2" xfId="25629" xr:uid="{A151B435-4E56-4620-A20E-C27BDB59EC03}"/>
    <cellStyle name="Normal 3 2 3 3 2 3 2 2 2" xfId="25630" xr:uid="{7309A1AA-E2E8-42ED-BB3C-A936AFC49C47}"/>
    <cellStyle name="Normal 3 2 3 3 2 3 2 2 2 2" xfId="25631" xr:uid="{40D69755-801A-49AE-9AC5-9BBCF77907EE}"/>
    <cellStyle name="Normal 3 2 3 3 2 3 2 2 3" xfId="25632" xr:uid="{B3167496-53F2-4842-8F06-A62DB4F057B3}"/>
    <cellStyle name="Normal 3 2 3 3 2 3 2 3" xfId="25633" xr:uid="{EDEA0A1D-3F93-4FDC-AA1B-98FBF521AA6C}"/>
    <cellStyle name="Normal 3 2 3 3 2 3 2 3 2" xfId="25634" xr:uid="{C471CD42-6260-4486-BAC8-83D0D40B4ADE}"/>
    <cellStyle name="Normal 3 2 3 3 2 3 2 4" xfId="25635" xr:uid="{25AE95F8-4FC8-4B2C-A689-F1683ED7F0DC}"/>
    <cellStyle name="Normal 3 2 3 3 2 3 3" xfId="25636" xr:uid="{9C5BE155-B053-4D7F-9D01-8A863BF51042}"/>
    <cellStyle name="Normal 3 2 3 3 2 3 3 2" xfId="25637" xr:uid="{E03ED992-316A-49AF-94F4-477B669CA6B8}"/>
    <cellStyle name="Normal 3 2 3 3 2 3 3 2 2" xfId="25638" xr:uid="{7CF7E048-ED30-4B55-96B3-79CB23062E8E}"/>
    <cellStyle name="Normal 3 2 3 3 2 3 3 3" xfId="25639" xr:uid="{423C2313-99A5-44BA-AA48-016404A754EA}"/>
    <cellStyle name="Normal 3 2 3 3 2 3 4" xfId="25640" xr:uid="{C10D5154-4E51-4707-AA5F-A2B75A0CF0F5}"/>
    <cellStyle name="Normal 3 2 3 3 2 3 4 2" xfId="25641" xr:uid="{0B84E532-91FB-472C-8717-F5AA4C30E0A5}"/>
    <cellStyle name="Normal 3 2 3 3 2 3 5" xfId="25642" xr:uid="{098BD03D-9D39-4362-BC20-0BB4AE636DB7}"/>
    <cellStyle name="Normal 3 2 3 3 2 4" xfId="25643" xr:uid="{8EC1ED05-7B11-4807-9028-86E98F85758B}"/>
    <cellStyle name="Normal 3 2 3 3 2 4 2" xfId="25644" xr:uid="{3DF5F456-ABF6-46F6-A0E4-7A0E30641E16}"/>
    <cellStyle name="Normal 3 2 3 3 2 4 2 2" xfId="25645" xr:uid="{0528C2D7-6145-41BB-9DB6-DBA26A439A6F}"/>
    <cellStyle name="Normal 3 2 3 3 2 4 2 2 2" xfId="25646" xr:uid="{31B15B9C-31A1-4B59-9FAD-91FA2AA4A5E5}"/>
    <cellStyle name="Normal 3 2 3 3 2 4 2 2 2 2" xfId="25647" xr:uid="{48F80486-E25D-487C-9276-E133006AD3BF}"/>
    <cellStyle name="Normal 3 2 3 3 2 4 2 2 3" xfId="25648" xr:uid="{7C33A532-DB09-4AFC-806C-DC7BF5737A4A}"/>
    <cellStyle name="Normal 3 2 3 3 2 4 2 3" xfId="25649" xr:uid="{68846ECF-62E4-4459-9498-ADD4EA118841}"/>
    <cellStyle name="Normal 3 2 3 3 2 4 2 3 2" xfId="25650" xr:uid="{F37D0AB6-355D-4E40-84A5-4700ACC48630}"/>
    <cellStyle name="Normal 3 2 3 3 2 4 2 4" xfId="25651" xr:uid="{2D90D419-547C-488C-BFAE-8348B3DEA88A}"/>
    <cellStyle name="Normal 3 2 3 3 2 4 3" xfId="25652" xr:uid="{29974D1A-F502-4CC7-BED6-1CA03AB0EE94}"/>
    <cellStyle name="Normal 3 2 3 3 2 4 3 2" xfId="25653" xr:uid="{274267A0-95B5-4E38-927F-BEA5A4532F5A}"/>
    <cellStyle name="Normal 3 2 3 3 2 4 3 2 2" xfId="25654" xr:uid="{3643D664-3238-4964-BAB4-30F6ADCBA3DF}"/>
    <cellStyle name="Normal 3 2 3 3 2 4 3 3" xfId="25655" xr:uid="{F3C90654-8473-4703-A580-9B740DF17B7F}"/>
    <cellStyle name="Normal 3 2 3 3 2 4 4" xfId="25656" xr:uid="{F80AED75-9EAB-433C-9165-E2B1DD6CECE4}"/>
    <cellStyle name="Normal 3 2 3 3 2 4 4 2" xfId="25657" xr:uid="{D2697FBC-21F4-4E4D-A3AD-A0E4696C0078}"/>
    <cellStyle name="Normal 3 2 3 3 2 4 5" xfId="25658" xr:uid="{4201CE35-D333-4C4F-985E-462F11E3715A}"/>
    <cellStyle name="Normal 3 2 3 3 2 5" xfId="25659" xr:uid="{7F7C7D94-63DA-44EA-A994-4A5BDC698B7E}"/>
    <cellStyle name="Normal 3 2 3 3 2 5 2" xfId="25660" xr:uid="{8787A87B-D539-4B27-AA3E-A9792B9446CA}"/>
    <cellStyle name="Normal 3 2 3 3 2 5 2 2" xfId="25661" xr:uid="{326A52F8-C636-43AB-95CA-C27A66AD5E6D}"/>
    <cellStyle name="Normal 3 2 3 3 2 5 2 2 2" xfId="25662" xr:uid="{F4CAD3DB-8E20-47A7-8088-533E3F4E42BD}"/>
    <cellStyle name="Normal 3 2 3 3 2 5 2 3" xfId="25663" xr:uid="{0A8D8D21-C926-43A5-A69C-B49400E81E34}"/>
    <cellStyle name="Normal 3 2 3 3 2 5 3" xfId="25664" xr:uid="{3FD266B3-E585-4CF3-8057-AAFA138A9B01}"/>
    <cellStyle name="Normal 3 2 3 3 2 5 3 2" xfId="25665" xr:uid="{1B79C89F-7741-4F8B-AF6A-DE76F40B58A7}"/>
    <cellStyle name="Normal 3 2 3 3 2 5 4" xfId="25666" xr:uid="{4120EAE5-2A82-4304-BCE3-734A5829666F}"/>
    <cellStyle name="Normal 3 2 3 3 2 6" xfId="25667" xr:uid="{25371117-B304-4FD9-8730-3881B3A1CC95}"/>
    <cellStyle name="Normal 3 2 3 3 2 6 2" xfId="25668" xr:uid="{50AAD05B-3E29-4370-8A0D-241F61E141D9}"/>
    <cellStyle name="Normal 3 2 3 3 2 6 2 2" xfId="25669" xr:uid="{17FF3735-F9D2-4D6D-954E-5B284DC3AFC6}"/>
    <cellStyle name="Normal 3 2 3 3 2 6 3" xfId="25670" xr:uid="{D7A1B454-63FA-4DF4-9DBA-F202A7387C1E}"/>
    <cellStyle name="Normal 3 2 3 3 2 7" xfId="25671" xr:uid="{5C7A91B1-6BF6-4553-A4D1-B742B4A1DF98}"/>
    <cellStyle name="Normal 3 2 3 3 2 7 2" xfId="25672" xr:uid="{E8245F70-52D6-440E-AC88-7592526FF496}"/>
    <cellStyle name="Normal 3 2 3 3 2 8" xfId="25673" xr:uid="{A2C043A1-7B7A-4DB8-BD36-9BA7F46AD0F0}"/>
    <cellStyle name="Normal 3 2 3 3 3" xfId="25674" xr:uid="{0A3CE078-E033-443F-B430-3C78FA09FDEC}"/>
    <cellStyle name="Normal 3 2 3 3 3 2" xfId="25675" xr:uid="{83591854-3EA3-4462-91BC-50B349C4283C}"/>
    <cellStyle name="Normal 3 2 3 3 3 2 2" xfId="25676" xr:uid="{0D151BFF-2D83-4B25-87A8-5DAB75E8AFDC}"/>
    <cellStyle name="Normal 3 2 3 3 3 2 2 2" xfId="25677" xr:uid="{76660E2A-97BF-4754-ACDA-B89DAF8285DD}"/>
    <cellStyle name="Normal 3 2 3 3 3 2 2 2 2" xfId="25678" xr:uid="{F09CC2D0-9C2D-4D80-8F94-D3718B69A313}"/>
    <cellStyle name="Normal 3 2 3 3 3 2 2 2 2 2" xfId="25679" xr:uid="{828CD802-EE8F-4EFA-B030-EE390CE5D1E3}"/>
    <cellStyle name="Normal 3 2 3 3 3 2 2 2 3" xfId="25680" xr:uid="{BAC79EAB-95EA-4447-805B-D898E6630B27}"/>
    <cellStyle name="Normal 3 2 3 3 3 2 2 3" xfId="25681" xr:uid="{B037D8E4-784E-430E-A7A7-90DF7069F77D}"/>
    <cellStyle name="Normal 3 2 3 3 3 2 2 3 2" xfId="25682" xr:uid="{734137FA-2323-4AB1-9E5A-C3506A8F1AF0}"/>
    <cellStyle name="Normal 3 2 3 3 3 2 2 4" xfId="25683" xr:uid="{368864C0-9E63-488E-B346-9231D528F5DE}"/>
    <cellStyle name="Normal 3 2 3 3 3 2 3" xfId="25684" xr:uid="{AB003E70-BB2B-4149-8662-DB1BE7073E24}"/>
    <cellStyle name="Normal 3 2 3 3 3 2 3 2" xfId="25685" xr:uid="{F1F08481-0054-482A-838C-EF2CCB592032}"/>
    <cellStyle name="Normal 3 2 3 3 3 2 3 2 2" xfId="25686" xr:uid="{9549FE13-2DF5-47A1-8BB4-DEEE12503053}"/>
    <cellStyle name="Normal 3 2 3 3 3 2 3 3" xfId="25687" xr:uid="{9D63903B-BCAB-4944-80D1-8099FC323809}"/>
    <cellStyle name="Normal 3 2 3 3 3 2 4" xfId="25688" xr:uid="{EC4B8FA0-EA37-4E24-BFB8-2BC758BC9BC1}"/>
    <cellStyle name="Normal 3 2 3 3 3 2 4 2" xfId="25689" xr:uid="{A1A39955-D1AC-41B4-B33E-2E844D9CF32D}"/>
    <cellStyle name="Normal 3 2 3 3 3 2 5" xfId="25690" xr:uid="{0A0BFB27-8109-445C-9AD2-19F08AD450F7}"/>
    <cellStyle name="Normal 3 2 3 3 3 3" xfId="25691" xr:uid="{7728BB2B-B195-48AF-82D9-2F401CE88BA7}"/>
    <cellStyle name="Normal 3 2 3 3 3 3 2" xfId="25692" xr:uid="{3998448E-1185-4C77-8B75-99A961123F0A}"/>
    <cellStyle name="Normal 3 2 3 3 3 3 2 2" xfId="25693" xr:uid="{B2A4C7A7-D9F0-405A-BFA7-71AA132EA210}"/>
    <cellStyle name="Normal 3 2 3 3 3 3 2 2 2" xfId="25694" xr:uid="{96B84749-704D-4FB6-8A85-AA010FA4C724}"/>
    <cellStyle name="Normal 3 2 3 3 3 3 2 2 2 2" xfId="25695" xr:uid="{AF2233A7-3DED-41A7-A238-645B76A03917}"/>
    <cellStyle name="Normal 3 2 3 3 3 3 2 2 3" xfId="25696" xr:uid="{31BC260E-1784-4141-AEA7-C2CCD26A8192}"/>
    <cellStyle name="Normal 3 2 3 3 3 3 2 3" xfId="25697" xr:uid="{398429E5-229C-4060-AE96-80BC80FE001D}"/>
    <cellStyle name="Normal 3 2 3 3 3 3 2 3 2" xfId="25698" xr:uid="{7E6830D6-FA27-42D6-8BF7-6F0363C5A53C}"/>
    <cellStyle name="Normal 3 2 3 3 3 3 2 4" xfId="25699" xr:uid="{24EE0512-1163-4E66-82E0-909538D20ED8}"/>
    <cellStyle name="Normal 3 2 3 3 3 3 3" xfId="25700" xr:uid="{1FED99CE-01AE-4558-AAB9-1170F3C85F98}"/>
    <cellStyle name="Normal 3 2 3 3 3 3 3 2" xfId="25701" xr:uid="{8F98AE4D-CD95-4C33-8611-EAD3639228EB}"/>
    <cellStyle name="Normal 3 2 3 3 3 3 3 2 2" xfId="25702" xr:uid="{C69CAA8E-9634-45D7-A04B-EB3E309B630A}"/>
    <cellStyle name="Normal 3 2 3 3 3 3 3 3" xfId="25703" xr:uid="{FF08302E-CEF4-4A37-9056-23ACC0A95E98}"/>
    <cellStyle name="Normal 3 2 3 3 3 3 4" xfId="25704" xr:uid="{D7753E08-734A-4F0B-BEA6-D908E84ADFB9}"/>
    <cellStyle name="Normal 3 2 3 3 3 3 4 2" xfId="25705" xr:uid="{F6013859-3472-4F3E-8D77-8D7553752BCF}"/>
    <cellStyle name="Normal 3 2 3 3 3 3 5" xfId="25706" xr:uid="{0AA194E3-1BF5-42AB-898A-ED9401BB5C7E}"/>
    <cellStyle name="Normal 3 2 3 3 3 4" xfId="25707" xr:uid="{483ECA38-83F8-4022-ACD8-C430D19B6F71}"/>
    <cellStyle name="Normal 3 2 3 3 3 4 2" xfId="25708" xr:uid="{04D052AD-4019-4FE4-84C0-1E819FE1D83F}"/>
    <cellStyle name="Normal 3 2 3 3 3 4 2 2" xfId="25709" xr:uid="{3759CC14-0E6D-4761-B7E4-B8800D01122F}"/>
    <cellStyle name="Normal 3 2 3 3 3 4 2 2 2" xfId="25710" xr:uid="{7039F291-D4B1-4616-803E-EF35BCC37CEF}"/>
    <cellStyle name="Normal 3 2 3 3 3 4 2 3" xfId="25711" xr:uid="{848B53C2-FB0F-487A-8653-D75C78A5EA05}"/>
    <cellStyle name="Normal 3 2 3 3 3 4 3" xfId="25712" xr:uid="{0C99BA49-A672-42AC-8281-4D986F4358DD}"/>
    <cellStyle name="Normal 3 2 3 3 3 4 3 2" xfId="25713" xr:uid="{5C3FBD72-EBB7-4EC7-A053-F8DB05408BCA}"/>
    <cellStyle name="Normal 3 2 3 3 3 4 4" xfId="25714" xr:uid="{435A395F-EBE1-4F55-A935-73A5BF178B92}"/>
    <cellStyle name="Normal 3 2 3 3 3 5" xfId="25715" xr:uid="{22B9642F-BB65-477C-A495-5C532C1C5224}"/>
    <cellStyle name="Normal 3 2 3 3 3 5 2" xfId="25716" xr:uid="{F84D9163-40CA-4B40-93E3-B33A345AEBFC}"/>
    <cellStyle name="Normal 3 2 3 3 3 5 2 2" xfId="25717" xr:uid="{619EFCBB-B32B-4CA0-93A7-B5CEA72BE462}"/>
    <cellStyle name="Normal 3 2 3 3 3 5 3" xfId="25718" xr:uid="{7DF1D35F-74E0-4EC1-BD68-451797C5460D}"/>
    <cellStyle name="Normal 3 2 3 3 3 6" xfId="25719" xr:uid="{FD51309D-23EC-4684-BFC9-0126D9D36C69}"/>
    <cellStyle name="Normal 3 2 3 3 3 6 2" xfId="25720" xr:uid="{8F3C190C-A8D3-44F8-9910-7BA1DBF827F7}"/>
    <cellStyle name="Normal 3 2 3 3 3 7" xfId="25721" xr:uid="{5D432013-A0C6-486D-ABC7-733E25D4C34C}"/>
    <cellStyle name="Normal 3 2 3 3 4" xfId="25722" xr:uid="{A39C28A0-A8A8-4781-BB8A-207628721D3D}"/>
    <cellStyle name="Normal 3 2 3 3 4 2" xfId="25723" xr:uid="{DA3853D8-B2AF-4D64-AD4D-5EB1C41A05E6}"/>
    <cellStyle name="Normal 3 2 3 3 4 2 2" xfId="25724" xr:uid="{B8F79E87-ACB5-4326-A84B-681EAF502CFD}"/>
    <cellStyle name="Normal 3 2 3 3 4 2 2 2" xfId="25725" xr:uid="{5983B4F9-7E91-476F-B56F-F83C04DDB1C6}"/>
    <cellStyle name="Normal 3 2 3 3 4 2 2 2 2" xfId="25726" xr:uid="{509BB6EE-DDE1-4AB5-8D4F-947C16DC0B94}"/>
    <cellStyle name="Normal 3 2 3 3 4 2 2 3" xfId="25727" xr:uid="{39300B4B-CD85-43C5-9152-874D6975E4E2}"/>
    <cellStyle name="Normal 3 2 3 3 4 2 3" xfId="25728" xr:uid="{ED3D7E01-936F-4399-9DC6-CB58757808F2}"/>
    <cellStyle name="Normal 3 2 3 3 4 2 3 2" xfId="25729" xr:uid="{A8B23C24-0C8C-418C-90B4-00AD3076BAF9}"/>
    <cellStyle name="Normal 3 2 3 3 4 2 4" xfId="25730" xr:uid="{B6621019-244A-41D3-BE0E-9FB52655D01F}"/>
    <cellStyle name="Normal 3 2 3 3 4 3" xfId="25731" xr:uid="{8F8E5A12-B22F-4462-BD5B-40A87050AD90}"/>
    <cellStyle name="Normal 3 2 3 3 4 3 2" xfId="25732" xr:uid="{0F3FE832-B327-4E72-B81B-E002A99DA82F}"/>
    <cellStyle name="Normal 3 2 3 3 4 3 2 2" xfId="25733" xr:uid="{0E439EE7-9C7E-45FA-B43C-483824FB611B}"/>
    <cellStyle name="Normal 3 2 3 3 4 3 3" xfId="25734" xr:uid="{CD720E67-D28C-4227-9013-E14406D54C60}"/>
    <cellStyle name="Normal 3 2 3 3 4 4" xfId="25735" xr:uid="{2D7441CC-2B44-4675-B14F-8A747E50EE3A}"/>
    <cellStyle name="Normal 3 2 3 3 4 4 2" xfId="25736" xr:uid="{A1ADA641-08F5-47D1-A0BF-DE566FFFC166}"/>
    <cellStyle name="Normal 3 2 3 3 4 5" xfId="25737" xr:uid="{F8D901AA-EC17-4B7B-8427-8B91297BC3B1}"/>
    <cellStyle name="Normal 3 2 3 3 5" xfId="25738" xr:uid="{6A9538EA-4128-44C0-B901-F14A04C58F62}"/>
    <cellStyle name="Normal 3 2 3 3 5 2" xfId="25739" xr:uid="{6E3E4CBE-AAEE-4F6A-B1CB-835B2A28F039}"/>
    <cellStyle name="Normal 3 2 3 3 5 2 2" xfId="25740" xr:uid="{898A9375-DF41-4619-8DB1-D7C71A2A683E}"/>
    <cellStyle name="Normal 3 2 3 3 5 2 2 2" xfId="25741" xr:uid="{112F4D4D-0E15-4D6B-8868-43D1A4D50167}"/>
    <cellStyle name="Normal 3 2 3 3 5 2 2 2 2" xfId="25742" xr:uid="{E8F0677C-1BB3-4B71-9E90-C85B69F4DA6B}"/>
    <cellStyle name="Normal 3 2 3 3 5 2 2 3" xfId="25743" xr:uid="{82656F6C-61D8-4BF3-8A30-09AECBF81136}"/>
    <cellStyle name="Normal 3 2 3 3 5 2 3" xfId="25744" xr:uid="{C424E514-61CE-4747-BF68-1D90CBF8CE3B}"/>
    <cellStyle name="Normal 3 2 3 3 5 2 3 2" xfId="25745" xr:uid="{3E52AF5B-BFB0-455B-84EA-E3CE9D1AECBD}"/>
    <cellStyle name="Normal 3 2 3 3 5 2 4" xfId="25746" xr:uid="{258BEE5A-5567-448E-82E2-51F6E0885295}"/>
    <cellStyle name="Normal 3 2 3 3 5 3" xfId="25747" xr:uid="{956510EE-EA62-48E9-A23B-331097B40CE7}"/>
    <cellStyle name="Normal 3 2 3 3 5 3 2" xfId="25748" xr:uid="{1B91136F-2D29-4FBF-B694-8DD649658CDD}"/>
    <cellStyle name="Normal 3 2 3 3 5 3 2 2" xfId="25749" xr:uid="{E9B01E69-7A61-4947-96D5-FACDF6A89EC2}"/>
    <cellStyle name="Normal 3 2 3 3 5 3 3" xfId="25750" xr:uid="{E8E1745F-6E70-46E5-B37B-713A5F136C20}"/>
    <cellStyle name="Normal 3 2 3 3 5 4" xfId="25751" xr:uid="{7EF05B71-0A64-4544-838F-351DAB856422}"/>
    <cellStyle name="Normal 3 2 3 3 5 4 2" xfId="25752" xr:uid="{3D7C680E-D094-43A4-B5CC-4CF0AA9C93FB}"/>
    <cellStyle name="Normal 3 2 3 3 5 5" xfId="25753" xr:uid="{1509B93F-94A1-469A-9894-25A2971C6267}"/>
    <cellStyle name="Normal 3 2 3 3 6" xfId="25754" xr:uid="{FFBD815C-6E70-4949-A2EE-02C7EB70526C}"/>
    <cellStyle name="Normal 3 2 3 3 6 2" xfId="25755" xr:uid="{2C93FEC7-8B66-4828-960B-BD9150F44AE0}"/>
    <cellStyle name="Normal 3 2 3 3 6 2 2" xfId="25756" xr:uid="{105C8B26-BBA4-4BA2-86A9-6AA029E8A104}"/>
    <cellStyle name="Normal 3 2 3 3 6 2 2 2" xfId="25757" xr:uid="{E78FA041-9ECA-4AFD-AD78-FCC3E1791EC1}"/>
    <cellStyle name="Normal 3 2 3 3 6 2 3" xfId="25758" xr:uid="{4EC7296D-7259-4204-89B8-A13D96930FDB}"/>
    <cellStyle name="Normal 3 2 3 3 6 3" xfId="25759" xr:uid="{A73C2B4E-831A-4C5C-964C-2D7BB5CE67B5}"/>
    <cellStyle name="Normal 3 2 3 3 6 3 2" xfId="25760" xr:uid="{5812A670-DB4D-4BF1-8497-F95AF835ACA8}"/>
    <cellStyle name="Normal 3 2 3 3 6 4" xfId="25761" xr:uid="{7535EB11-0E7B-4355-BF48-76C3CA119FAB}"/>
    <cellStyle name="Normal 3 2 3 3 7" xfId="25762" xr:uid="{467B23AC-319F-4BE3-A7FB-F264FDC9071E}"/>
    <cellStyle name="Normal 3 2 3 3 7 2" xfId="25763" xr:uid="{AD5AF15C-43F0-4BF4-B7DB-E5777B0D4E80}"/>
    <cellStyle name="Normal 3 2 3 3 7 2 2" xfId="25764" xr:uid="{38317B30-DEB6-4510-A6CE-C49590CBE771}"/>
    <cellStyle name="Normal 3 2 3 3 7 3" xfId="25765" xr:uid="{3CB3B814-D468-4C5A-986D-8777CEBFEF84}"/>
    <cellStyle name="Normal 3 2 3 3 8" xfId="25766" xr:uid="{C54776F7-68B0-48B1-B53F-4EDBC71F73D2}"/>
    <cellStyle name="Normal 3 2 3 3 8 2" xfId="25767" xr:uid="{73CBE4ED-7D01-48BE-9FA9-84B7AEF5DFB7}"/>
    <cellStyle name="Normal 3 2 3 3 9" xfId="25768" xr:uid="{6CC582A4-F6DE-4998-9ABC-E90C3B0B4F47}"/>
    <cellStyle name="Normal 3 2 3 4" xfId="25769" xr:uid="{3C9CA69C-F768-4245-A2DB-20DBE3D79756}"/>
    <cellStyle name="Normal 3 2 3 4 2" xfId="25770" xr:uid="{B90A07B5-4A0C-490D-91F7-7CBFD1C5A87A}"/>
    <cellStyle name="Normal 3 2 3 4 2 2" xfId="25771" xr:uid="{9314D6ED-D2C7-41E4-9929-CF3BAF6B275D}"/>
    <cellStyle name="Normal 3 2 3 4 2 2 2" xfId="25772" xr:uid="{2AB03CEA-D21F-45DB-B4A2-E375EABCD6EE}"/>
    <cellStyle name="Normal 3 2 3 4 2 2 2 2" xfId="25773" xr:uid="{1BD4F068-59F7-480A-B953-4B5DC84C70AB}"/>
    <cellStyle name="Normal 3 2 3 4 2 2 2 2 2" xfId="25774" xr:uid="{C9435244-344D-4BA5-9BB2-DAF010E35ED6}"/>
    <cellStyle name="Normal 3 2 3 4 2 2 2 2 2 2" xfId="25775" xr:uid="{5C3BE8B3-93D7-4D4F-9104-3CF9E41E12CA}"/>
    <cellStyle name="Normal 3 2 3 4 2 2 2 2 3" xfId="25776" xr:uid="{A93D1E74-0DA9-43C6-9A54-064395F14823}"/>
    <cellStyle name="Normal 3 2 3 4 2 2 2 3" xfId="25777" xr:uid="{F56732BF-F524-4B26-AA48-322A622C4334}"/>
    <cellStyle name="Normal 3 2 3 4 2 2 2 3 2" xfId="25778" xr:uid="{CA2F4CDE-94B4-4CA4-B1D0-C5F82132A2F1}"/>
    <cellStyle name="Normal 3 2 3 4 2 2 2 4" xfId="25779" xr:uid="{57C8E2F0-6554-495A-9307-D7A440D39D99}"/>
    <cellStyle name="Normal 3 2 3 4 2 2 3" xfId="25780" xr:uid="{FA82824A-D077-4672-8C3D-C86A56E2D065}"/>
    <cellStyle name="Normal 3 2 3 4 2 2 3 2" xfId="25781" xr:uid="{7506D6F5-61F7-4442-BC01-BE4271EFA020}"/>
    <cellStyle name="Normal 3 2 3 4 2 2 3 2 2" xfId="25782" xr:uid="{14D61543-060D-451B-9A2F-C6AA9731B037}"/>
    <cellStyle name="Normal 3 2 3 4 2 2 3 3" xfId="25783" xr:uid="{0B0580F2-5EAB-44F4-A75B-4B36CFB6636D}"/>
    <cellStyle name="Normal 3 2 3 4 2 2 4" xfId="25784" xr:uid="{BD93C6EE-29FC-4160-A7E3-B7C6D2D5541C}"/>
    <cellStyle name="Normal 3 2 3 4 2 2 4 2" xfId="25785" xr:uid="{56E870C0-3FC9-46A9-9E9B-062BD52BB7D8}"/>
    <cellStyle name="Normal 3 2 3 4 2 2 5" xfId="25786" xr:uid="{A2756C07-1119-41A8-B1DA-DE96747BC32D}"/>
    <cellStyle name="Normal 3 2 3 4 2 3" xfId="25787" xr:uid="{1C703945-839F-4157-A6E6-7060F82A6BC6}"/>
    <cellStyle name="Normal 3 2 3 4 2 3 2" xfId="25788" xr:uid="{D0611C4E-EEE1-4D77-94D9-F3C923D52CDB}"/>
    <cellStyle name="Normal 3 2 3 4 2 3 2 2" xfId="25789" xr:uid="{65761FA7-44A1-49B1-B2F4-C504B53C360F}"/>
    <cellStyle name="Normal 3 2 3 4 2 3 2 2 2" xfId="25790" xr:uid="{18029C14-FDDD-41A8-9DD0-AD841614BA32}"/>
    <cellStyle name="Normal 3 2 3 4 2 3 2 2 2 2" xfId="25791" xr:uid="{95471F11-3817-427A-A3E4-72C501E3E6FC}"/>
    <cellStyle name="Normal 3 2 3 4 2 3 2 2 3" xfId="25792" xr:uid="{3DABE412-438A-43C6-8494-8635309440EB}"/>
    <cellStyle name="Normal 3 2 3 4 2 3 2 3" xfId="25793" xr:uid="{E17684D4-2F3A-42A3-BD20-BE5AF9C08E2A}"/>
    <cellStyle name="Normal 3 2 3 4 2 3 2 3 2" xfId="25794" xr:uid="{AB56577B-5D27-4003-9B09-C1BB52D59489}"/>
    <cellStyle name="Normal 3 2 3 4 2 3 2 4" xfId="25795" xr:uid="{B0B1A232-3522-4AA6-A648-EAE00E8EEBC8}"/>
    <cellStyle name="Normal 3 2 3 4 2 3 3" xfId="25796" xr:uid="{2AC5BDB1-BD19-453B-A488-C32B87513C47}"/>
    <cellStyle name="Normal 3 2 3 4 2 3 3 2" xfId="25797" xr:uid="{615D48F6-B7FB-42EC-B269-830D1E3DD380}"/>
    <cellStyle name="Normal 3 2 3 4 2 3 3 2 2" xfId="25798" xr:uid="{DD0B5122-7F33-431C-B00F-0D9E49E4C7C4}"/>
    <cellStyle name="Normal 3 2 3 4 2 3 3 3" xfId="25799" xr:uid="{54BB73C8-BFA5-47D4-8BD4-86B8DF05F287}"/>
    <cellStyle name="Normal 3 2 3 4 2 3 4" xfId="25800" xr:uid="{54600228-597E-4566-9451-33441767F482}"/>
    <cellStyle name="Normal 3 2 3 4 2 3 4 2" xfId="25801" xr:uid="{2EDC78BF-0EA7-48E7-9487-A5B42E9F4E24}"/>
    <cellStyle name="Normal 3 2 3 4 2 3 5" xfId="25802" xr:uid="{ABAC20A2-7FB8-4FD1-88E2-AC777C19B782}"/>
    <cellStyle name="Normal 3 2 3 4 2 4" xfId="25803" xr:uid="{C636F2F5-4ED1-414A-BFB3-050DFDC40DF8}"/>
    <cellStyle name="Normal 3 2 3 4 2 4 2" xfId="25804" xr:uid="{BD93AD25-4157-4988-9C60-44639E607BA1}"/>
    <cellStyle name="Normal 3 2 3 4 2 4 2 2" xfId="25805" xr:uid="{C9459775-E6F4-4C80-B72A-1E14550DFB3D}"/>
    <cellStyle name="Normal 3 2 3 4 2 4 2 2 2" xfId="25806" xr:uid="{6C9B6381-9B8E-45AE-9249-D2927E559821}"/>
    <cellStyle name="Normal 3 2 3 4 2 4 2 3" xfId="25807" xr:uid="{2AA379B1-86D8-434D-BCD7-EDB182403E3F}"/>
    <cellStyle name="Normal 3 2 3 4 2 4 3" xfId="25808" xr:uid="{0ABCD730-D95A-452F-9E92-FC2C15382508}"/>
    <cellStyle name="Normal 3 2 3 4 2 4 3 2" xfId="25809" xr:uid="{7D9BB9D6-4F3D-4BB0-AC62-DF411CCE0B92}"/>
    <cellStyle name="Normal 3 2 3 4 2 4 4" xfId="25810" xr:uid="{47897711-BEB5-4E3C-ACC2-AE2EE17C72F8}"/>
    <cellStyle name="Normal 3 2 3 4 2 5" xfId="25811" xr:uid="{4A488EFA-8295-4F8E-A7E0-0C77085BBD6B}"/>
    <cellStyle name="Normal 3 2 3 4 2 5 2" xfId="25812" xr:uid="{4BF55D7A-B53E-46A9-92F8-F6DDF6E68736}"/>
    <cellStyle name="Normal 3 2 3 4 2 5 2 2" xfId="25813" xr:uid="{88468658-0A1B-49A4-B84C-C8BC735813C9}"/>
    <cellStyle name="Normal 3 2 3 4 2 5 3" xfId="25814" xr:uid="{E908B25A-5935-4E7F-927C-0AB5A577E68D}"/>
    <cellStyle name="Normal 3 2 3 4 2 6" xfId="25815" xr:uid="{02331EB8-6A3F-4ADE-BCF4-E12DA2F4A884}"/>
    <cellStyle name="Normal 3 2 3 4 2 6 2" xfId="25816" xr:uid="{65D736F7-C3AE-431F-98D8-CE4B076E5755}"/>
    <cellStyle name="Normal 3 2 3 4 2 7" xfId="25817" xr:uid="{4C1DC5C9-D741-4385-B2C2-DCC8B203AF5B}"/>
    <cellStyle name="Normal 3 2 3 4 3" xfId="25818" xr:uid="{F8FF7C56-0E1C-4A35-ACCF-9CC4E2279ACE}"/>
    <cellStyle name="Normal 3 2 3 4 3 2" xfId="25819" xr:uid="{A501FA82-F8D4-42EE-974E-D5CE5D7888BA}"/>
    <cellStyle name="Normal 3 2 3 4 3 2 2" xfId="25820" xr:uid="{D9D4C94C-64F2-4257-89B8-C8546056B954}"/>
    <cellStyle name="Normal 3 2 3 4 3 2 2 2" xfId="25821" xr:uid="{9BBB4E67-71F5-4B4D-B630-B58A3E12D78C}"/>
    <cellStyle name="Normal 3 2 3 4 3 2 2 2 2" xfId="25822" xr:uid="{1DE1FD3D-A9E6-432F-B780-D6A2DA97B856}"/>
    <cellStyle name="Normal 3 2 3 4 3 2 2 3" xfId="25823" xr:uid="{14C7F591-2265-4532-85A3-E83596F65CCA}"/>
    <cellStyle name="Normal 3 2 3 4 3 2 3" xfId="25824" xr:uid="{60B43A98-9C4F-4FDE-BCB9-42D11314331E}"/>
    <cellStyle name="Normal 3 2 3 4 3 2 3 2" xfId="25825" xr:uid="{BE7A9226-0887-4479-876D-F3F6FE5D4B6B}"/>
    <cellStyle name="Normal 3 2 3 4 3 2 4" xfId="25826" xr:uid="{B2BBA24B-B24F-48D6-A089-EA63D6425F99}"/>
    <cellStyle name="Normal 3 2 3 4 3 3" xfId="25827" xr:uid="{1BA0A13B-9959-40C8-A900-A7B79927C2EF}"/>
    <cellStyle name="Normal 3 2 3 4 3 3 2" xfId="25828" xr:uid="{0B46C0B1-A9D8-4DEB-8A1E-7B8C6912E8A6}"/>
    <cellStyle name="Normal 3 2 3 4 3 3 2 2" xfId="25829" xr:uid="{E57C71EF-BFF8-49BD-85A0-A3323E869E23}"/>
    <cellStyle name="Normal 3 2 3 4 3 3 3" xfId="25830" xr:uid="{AC4BD7BC-A97A-43B6-A01F-F8C80B399338}"/>
    <cellStyle name="Normal 3 2 3 4 3 4" xfId="25831" xr:uid="{F3805C97-915F-45E2-9888-AB2E8BF68F35}"/>
    <cellStyle name="Normal 3 2 3 4 3 4 2" xfId="25832" xr:uid="{334CD16D-0659-4E2C-BE71-D19E14E07960}"/>
    <cellStyle name="Normal 3 2 3 4 3 5" xfId="25833" xr:uid="{D9E31D6C-A8EA-4FF7-B0B9-8A72FA9B20C4}"/>
    <cellStyle name="Normal 3 2 3 4 4" xfId="25834" xr:uid="{BB236E03-76AC-410B-9A5B-E4DC909A3DE3}"/>
    <cellStyle name="Normal 3 2 3 4 4 2" xfId="25835" xr:uid="{62EA7983-B8F5-47B1-A58E-1E475F300B50}"/>
    <cellStyle name="Normal 3 2 3 4 4 2 2" xfId="25836" xr:uid="{6A9D44B7-7C8F-45ED-B1E7-02576E55F987}"/>
    <cellStyle name="Normal 3 2 3 4 4 2 2 2" xfId="25837" xr:uid="{A10AB318-D978-4969-8D68-CF5DA7BA7963}"/>
    <cellStyle name="Normal 3 2 3 4 4 2 2 2 2" xfId="25838" xr:uid="{15A3E29B-2606-4288-B9FC-2EDB42D55A61}"/>
    <cellStyle name="Normal 3 2 3 4 4 2 2 3" xfId="25839" xr:uid="{DAB41A23-9E06-4EC0-934B-1107CE7E915E}"/>
    <cellStyle name="Normal 3 2 3 4 4 2 3" xfId="25840" xr:uid="{42AE7733-982B-4850-AB0E-824E53F8EFB7}"/>
    <cellStyle name="Normal 3 2 3 4 4 2 3 2" xfId="25841" xr:uid="{2381415C-2EBE-4D3C-A8EE-DFE0CA9D915B}"/>
    <cellStyle name="Normal 3 2 3 4 4 2 4" xfId="25842" xr:uid="{2444ABC0-55F4-4B00-A0D3-7A68C05FD295}"/>
    <cellStyle name="Normal 3 2 3 4 4 3" xfId="25843" xr:uid="{1C5D568B-A7A4-4A00-8977-95E5E7CCB023}"/>
    <cellStyle name="Normal 3 2 3 4 4 3 2" xfId="25844" xr:uid="{B8D92512-3988-4394-9CE4-07C66A15EE8B}"/>
    <cellStyle name="Normal 3 2 3 4 4 3 2 2" xfId="25845" xr:uid="{03EB890B-0D12-41F7-A390-0B5AEF0240E4}"/>
    <cellStyle name="Normal 3 2 3 4 4 3 3" xfId="25846" xr:uid="{787C87E1-0823-41F1-B148-FC84D295F43E}"/>
    <cellStyle name="Normal 3 2 3 4 4 4" xfId="25847" xr:uid="{03BBB031-7E43-4812-B643-808EB5F3E349}"/>
    <cellStyle name="Normal 3 2 3 4 4 4 2" xfId="25848" xr:uid="{4F2FD1A6-0AD4-49A2-9242-3ABAF4EF5E3F}"/>
    <cellStyle name="Normal 3 2 3 4 4 5" xfId="25849" xr:uid="{CAE925C2-BDBE-4289-8BDE-19EFA8D26328}"/>
    <cellStyle name="Normal 3 2 3 4 5" xfId="25850" xr:uid="{C89920A0-47A5-4A89-B0D9-54180C9CF745}"/>
    <cellStyle name="Normal 3 2 3 4 5 2" xfId="25851" xr:uid="{41743343-0053-4FC9-B264-6AF236A48A24}"/>
    <cellStyle name="Normal 3 2 3 4 5 2 2" xfId="25852" xr:uid="{9F6EDE7A-C5BF-4CE9-A66D-39E79B7D1238}"/>
    <cellStyle name="Normal 3 2 3 4 5 2 2 2" xfId="25853" xr:uid="{E43F1DD4-B57B-4061-8693-2283B67753F7}"/>
    <cellStyle name="Normal 3 2 3 4 5 2 3" xfId="25854" xr:uid="{2CFC4789-F0FA-44A0-8BFD-7E2BB048C929}"/>
    <cellStyle name="Normal 3 2 3 4 5 3" xfId="25855" xr:uid="{5AEA126C-328A-40CA-96EB-F7AFA1334115}"/>
    <cellStyle name="Normal 3 2 3 4 5 3 2" xfId="25856" xr:uid="{3D37AE8F-8BE7-42B3-B335-5741E3A0530D}"/>
    <cellStyle name="Normal 3 2 3 4 5 4" xfId="25857" xr:uid="{1B6BBCFC-2007-4BEC-92D8-8E6BFD528455}"/>
    <cellStyle name="Normal 3 2 3 4 6" xfId="25858" xr:uid="{6FD6923F-6771-4CD8-BFC0-20C47CA6F129}"/>
    <cellStyle name="Normal 3 2 3 4 6 2" xfId="25859" xr:uid="{049A0849-75B7-4BED-B422-2ABDB96FB63F}"/>
    <cellStyle name="Normal 3 2 3 4 6 2 2" xfId="25860" xr:uid="{66425D5D-E8FD-49C8-8B06-BEDA5575897C}"/>
    <cellStyle name="Normal 3 2 3 4 6 3" xfId="25861" xr:uid="{5E8F89A3-7AE1-45B4-9829-A01B58FAAB78}"/>
    <cellStyle name="Normal 3 2 3 4 7" xfId="25862" xr:uid="{46A3DB29-1526-4F4F-A33B-B91DC99F20DB}"/>
    <cellStyle name="Normal 3 2 3 4 7 2" xfId="25863" xr:uid="{88C0FC1B-E47B-4E86-8CFD-270390E3DF86}"/>
    <cellStyle name="Normal 3 2 3 4 8" xfId="25864" xr:uid="{DBA6B191-963C-4EFD-A194-5D1693577101}"/>
    <cellStyle name="Normal 3 2 3 5" xfId="25865" xr:uid="{121A97DB-1102-4E35-A6C9-947628D50E75}"/>
    <cellStyle name="Normal 3 2 3 5 2" xfId="25866" xr:uid="{A86095D3-264A-4A04-8F58-6FCBEBA05186}"/>
    <cellStyle name="Normal 3 2 3 5 2 2" xfId="25867" xr:uid="{FD67A8A0-C1F5-4B4A-8E77-8F3DBA4183DC}"/>
    <cellStyle name="Normal 3 2 3 5 2 2 2" xfId="25868" xr:uid="{24B19CA0-E9A5-48CA-9CD9-CA4E9899A9AE}"/>
    <cellStyle name="Normal 3 2 3 5 2 2 2 2" xfId="25869" xr:uid="{D9F38976-631F-4636-8450-FBB3BE6199A0}"/>
    <cellStyle name="Normal 3 2 3 5 2 2 2 2 2" xfId="25870" xr:uid="{1FE474D3-7D82-43C6-8DE0-8444C5BDAF35}"/>
    <cellStyle name="Normal 3 2 3 5 2 2 2 3" xfId="25871" xr:uid="{0F5B4E6A-19E5-4857-9BC2-84708E177806}"/>
    <cellStyle name="Normal 3 2 3 5 2 2 3" xfId="25872" xr:uid="{BD28C42B-A9EA-4764-A1AF-E83481029736}"/>
    <cellStyle name="Normal 3 2 3 5 2 2 3 2" xfId="25873" xr:uid="{9200CBC9-026E-476B-B21C-BCDD774863F7}"/>
    <cellStyle name="Normal 3 2 3 5 2 2 4" xfId="25874" xr:uid="{0A39949B-B499-443C-9763-7CDE22FE8D7F}"/>
    <cellStyle name="Normal 3 2 3 5 2 3" xfId="25875" xr:uid="{74161C20-A3D3-4AED-B9CC-E807EC697EF6}"/>
    <cellStyle name="Normal 3 2 3 5 2 3 2" xfId="25876" xr:uid="{21BBEEC4-56FF-45B1-8B63-6A71C06C448B}"/>
    <cellStyle name="Normal 3 2 3 5 2 3 2 2" xfId="25877" xr:uid="{23DD318C-44F1-4F0F-9D1A-B2F6464BA6AE}"/>
    <cellStyle name="Normal 3 2 3 5 2 3 3" xfId="25878" xr:uid="{2A9E2C41-4708-4914-A8DE-F7AB73F95787}"/>
    <cellStyle name="Normal 3 2 3 5 2 4" xfId="25879" xr:uid="{342B71AB-8F88-4881-ADFE-C0D1BBE35FA3}"/>
    <cellStyle name="Normal 3 2 3 5 2 4 2" xfId="25880" xr:uid="{3E0DCCB7-1E15-428D-93F4-3C7C7C65D614}"/>
    <cellStyle name="Normal 3 2 3 5 2 5" xfId="25881" xr:uid="{04D8D36C-99F6-4309-8963-8DE1C5700305}"/>
    <cellStyle name="Normal 3 2 3 5 3" xfId="25882" xr:uid="{6640D05D-3A1E-4CFE-96F6-2E483FBEEC21}"/>
    <cellStyle name="Normal 3 2 3 5 3 2" xfId="25883" xr:uid="{29EBE93A-344A-49AA-851E-D13B95DC20BF}"/>
    <cellStyle name="Normal 3 2 3 5 3 2 2" xfId="25884" xr:uid="{1745174D-743E-485F-8698-45C988942FEB}"/>
    <cellStyle name="Normal 3 2 3 5 3 2 2 2" xfId="25885" xr:uid="{32653122-9DC1-46BB-BC94-9A716D638CF3}"/>
    <cellStyle name="Normal 3 2 3 5 3 2 2 2 2" xfId="25886" xr:uid="{C1F67EED-5DDE-4FF5-8370-0E18984A09D5}"/>
    <cellStyle name="Normal 3 2 3 5 3 2 2 3" xfId="25887" xr:uid="{BC7DFEBE-84D6-470A-99C8-AE002C739DE7}"/>
    <cellStyle name="Normal 3 2 3 5 3 2 3" xfId="25888" xr:uid="{94052C3B-4C9C-4B68-80C9-663A7A257F7E}"/>
    <cellStyle name="Normal 3 2 3 5 3 2 3 2" xfId="25889" xr:uid="{D9B76681-AB0F-45DB-B33E-202542834F2D}"/>
    <cellStyle name="Normal 3 2 3 5 3 2 4" xfId="25890" xr:uid="{C008896E-9FAA-4A4B-A378-7B254F5426B1}"/>
    <cellStyle name="Normal 3 2 3 5 3 3" xfId="25891" xr:uid="{2776A36F-83AC-4CAE-8AA0-39FC552019A6}"/>
    <cellStyle name="Normal 3 2 3 5 3 3 2" xfId="25892" xr:uid="{11E30C9A-A2E1-4967-9751-4C49FFD794C5}"/>
    <cellStyle name="Normal 3 2 3 5 3 3 2 2" xfId="25893" xr:uid="{5B75C67E-7B68-4600-B664-9E056FF23020}"/>
    <cellStyle name="Normal 3 2 3 5 3 3 3" xfId="25894" xr:uid="{333E0490-88E6-4656-BC05-7FBD157103FA}"/>
    <cellStyle name="Normal 3 2 3 5 3 4" xfId="25895" xr:uid="{3A8DB07A-FC2B-4AA3-9BD0-EF48C76CED41}"/>
    <cellStyle name="Normal 3 2 3 5 3 4 2" xfId="25896" xr:uid="{40B35A9C-B1E3-4AC8-B63B-AC8592C291EF}"/>
    <cellStyle name="Normal 3 2 3 5 3 5" xfId="25897" xr:uid="{63AC8C34-3AB7-4A25-B0D5-8BD0A1866CA0}"/>
    <cellStyle name="Normal 3 2 3 5 4" xfId="25898" xr:uid="{D1F15BAD-18D3-4682-BF94-2F675BA51394}"/>
    <cellStyle name="Normal 3 2 3 5 4 2" xfId="25899" xr:uid="{A11AC780-7924-491E-AB1B-BCBF23CC44CD}"/>
    <cellStyle name="Normal 3 2 3 5 4 2 2" xfId="25900" xr:uid="{09A3CF58-E964-482C-94B4-74317D1BB2D9}"/>
    <cellStyle name="Normal 3 2 3 5 4 2 2 2" xfId="25901" xr:uid="{7DC7F681-177D-4293-89F2-4C613A3D283B}"/>
    <cellStyle name="Normal 3 2 3 5 4 2 3" xfId="25902" xr:uid="{45AFED47-8F2B-4CA7-94F5-161D0AE0D84A}"/>
    <cellStyle name="Normal 3 2 3 5 4 3" xfId="25903" xr:uid="{F10C3C75-3769-46A6-8A7D-81C7E87D1F89}"/>
    <cellStyle name="Normal 3 2 3 5 4 3 2" xfId="25904" xr:uid="{A547BF73-6A77-4AF2-A83A-CD6B6C242E54}"/>
    <cellStyle name="Normal 3 2 3 5 4 4" xfId="25905" xr:uid="{17AEA847-1C78-47A0-9DFF-13385A89A5E5}"/>
    <cellStyle name="Normal 3 2 3 5 5" xfId="25906" xr:uid="{6A4C4A0C-4895-49FC-A4A8-D31EFE55F1A3}"/>
    <cellStyle name="Normal 3 2 3 5 5 2" xfId="25907" xr:uid="{26154803-5DB6-472A-9D10-400120A71DD1}"/>
    <cellStyle name="Normal 3 2 3 5 5 2 2" xfId="25908" xr:uid="{68BF4420-0141-4F76-B414-2E2675556F59}"/>
    <cellStyle name="Normal 3 2 3 5 5 3" xfId="25909" xr:uid="{6C8539D6-368B-4D11-B269-C8580A1B91B5}"/>
    <cellStyle name="Normal 3 2 3 5 6" xfId="25910" xr:uid="{ADBD5EC4-2EE9-43E7-9E80-39181E8BFAA9}"/>
    <cellStyle name="Normal 3 2 3 5 6 2" xfId="25911" xr:uid="{7AB23DE8-8944-4B5A-B60D-AE17EA951ADF}"/>
    <cellStyle name="Normal 3 2 3 5 7" xfId="25912" xr:uid="{36263F35-403B-44A1-A004-8789A5C71818}"/>
    <cellStyle name="Normal 3 2 3 6" xfId="25913" xr:uid="{1BD18A71-B66F-4B0F-B9F0-976235B42061}"/>
    <cellStyle name="Normal 3 2 3 6 2" xfId="25914" xr:uid="{ADF11E47-D141-47F7-A700-D2DA2A7FF86B}"/>
    <cellStyle name="Normal 3 2 3 6 2 2" xfId="25915" xr:uid="{9A763C6E-A852-482C-8BC6-7A0770F415AC}"/>
    <cellStyle name="Normal 3 2 3 6 2 2 2" xfId="25916" xr:uid="{6EE45BBB-D306-4AF1-9A52-060231A8973F}"/>
    <cellStyle name="Normal 3 2 3 6 2 2 2 2" xfId="25917" xr:uid="{CE13D492-28AE-43A7-A648-DD28094B6820}"/>
    <cellStyle name="Normal 3 2 3 6 2 2 3" xfId="25918" xr:uid="{EB1AC364-4E11-41D4-9C3A-810F851E41F2}"/>
    <cellStyle name="Normal 3 2 3 6 2 3" xfId="25919" xr:uid="{3A89DC30-5842-47EC-B2CE-CCA8E021749A}"/>
    <cellStyle name="Normal 3 2 3 6 2 3 2" xfId="25920" xr:uid="{5F10277E-097F-4291-9A8D-D953601BF38C}"/>
    <cellStyle name="Normal 3 2 3 6 2 4" xfId="25921" xr:uid="{FDEB7205-1F53-444F-8A22-8BDB54318238}"/>
    <cellStyle name="Normal 3 2 3 6 3" xfId="25922" xr:uid="{22AAAD0E-1753-42BF-9F5C-91B6031CF1F6}"/>
    <cellStyle name="Normal 3 2 3 6 3 2" xfId="25923" xr:uid="{CDC3D267-524F-411F-8CE4-6352BBD65009}"/>
    <cellStyle name="Normal 3 2 3 6 3 2 2" xfId="25924" xr:uid="{CA53AFBA-D15F-43DA-A487-AF26418B9DD8}"/>
    <cellStyle name="Normal 3 2 3 6 3 3" xfId="25925" xr:uid="{B3C7D3BC-7CBF-457D-879E-DF729F66DD74}"/>
    <cellStyle name="Normal 3 2 3 6 4" xfId="25926" xr:uid="{4B912BA0-3DF7-42AE-9B70-F5971DC7DAC8}"/>
    <cellStyle name="Normal 3 2 3 6 4 2" xfId="25927" xr:uid="{CA62DB8C-8825-4C75-A27C-B9C1B1D6F094}"/>
    <cellStyle name="Normal 3 2 3 6 5" xfId="25928" xr:uid="{202D05D0-363E-4D54-A9C4-D730BD629D96}"/>
    <cellStyle name="Normal 3 2 3 7" xfId="25929" xr:uid="{F1917314-FFC1-472A-AC6D-42B1F7444795}"/>
    <cellStyle name="Normal 3 2 3 7 2" xfId="25930" xr:uid="{FFAD0FFB-7F53-45A1-B8D4-2466FD45BFD4}"/>
    <cellStyle name="Normal 3 2 3 7 2 2" xfId="25931" xr:uid="{C00C7AD0-0654-4052-A4CD-4F8C5C6557D7}"/>
    <cellStyle name="Normal 3 2 3 7 2 2 2" xfId="25932" xr:uid="{04FF3DCC-D792-42D7-A25D-F68CF6862B14}"/>
    <cellStyle name="Normal 3 2 3 7 2 2 2 2" xfId="25933" xr:uid="{01C80ADC-3F92-4437-8BCC-019F2C792E92}"/>
    <cellStyle name="Normal 3 2 3 7 2 2 3" xfId="25934" xr:uid="{47BB2C98-183B-4625-9458-2C289B1507F3}"/>
    <cellStyle name="Normal 3 2 3 7 2 3" xfId="25935" xr:uid="{6E4A15A5-DCDC-42A3-BB21-D098FBB72F7C}"/>
    <cellStyle name="Normal 3 2 3 7 2 3 2" xfId="25936" xr:uid="{9F566257-559B-4367-933F-C258A777760E}"/>
    <cellStyle name="Normal 3 2 3 7 2 4" xfId="25937" xr:uid="{74791588-DA46-436C-8AAE-7E8416C7C089}"/>
    <cellStyle name="Normal 3 2 3 7 3" xfId="25938" xr:uid="{78AA839E-4F5F-4A30-90AC-9BE0FFB0CA62}"/>
    <cellStyle name="Normal 3 2 3 7 3 2" xfId="25939" xr:uid="{2E67C5FA-0494-476A-9A56-F844A52803F5}"/>
    <cellStyle name="Normal 3 2 3 7 3 2 2" xfId="25940" xr:uid="{33611F2D-6A20-41D2-8479-E8E133FEC8A3}"/>
    <cellStyle name="Normal 3 2 3 7 3 3" xfId="25941" xr:uid="{609DBAC3-BF85-4318-8484-061592E1755C}"/>
    <cellStyle name="Normal 3 2 3 7 4" xfId="25942" xr:uid="{7E7683DB-8154-49CC-BDFA-763B51E7B40A}"/>
    <cellStyle name="Normal 3 2 3 7 4 2" xfId="25943" xr:uid="{45AD758A-24D5-4294-AC5A-26DAD141CF8C}"/>
    <cellStyle name="Normal 3 2 3 7 5" xfId="25944" xr:uid="{EEEAF593-A61F-4C5F-8016-86FF47C7F3D9}"/>
    <cellStyle name="Normal 3 2 3 8" xfId="25945" xr:uid="{8529C00F-64CF-409C-BA4A-86AF6CB3197E}"/>
    <cellStyle name="Normal 3 2 3 8 2" xfId="25946" xr:uid="{871E53A5-DC64-4FB6-96BA-4974567DB78C}"/>
    <cellStyle name="Normal 3 2 3 8 2 2" xfId="25947" xr:uid="{922E5674-C7B0-4FB0-B49C-58C254085504}"/>
    <cellStyle name="Normal 3 2 3 8 2 2 2" xfId="25948" xr:uid="{A3316779-D225-460B-A1C7-3DF340BE5350}"/>
    <cellStyle name="Normal 3 2 3 8 2 3" xfId="25949" xr:uid="{34A00DC0-7639-4CC7-BD65-7543AA6A2D6C}"/>
    <cellStyle name="Normal 3 2 3 8 3" xfId="25950" xr:uid="{15C1E71A-CDC1-4354-A74B-F05585456FA1}"/>
    <cellStyle name="Normal 3 2 3 8 3 2" xfId="25951" xr:uid="{EF017BA4-2E09-4F99-8FB0-D88F40D4B478}"/>
    <cellStyle name="Normal 3 2 3 8 4" xfId="25952" xr:uid="{38AF07A7-CF90-4B16-95D7-3A80B6E3B063}"/>
    <cellStyle name="Normal 3 2 3 9" xfId="25953" xr:uid="{108A2D04-C52D-48E4-B3CF-E4DC2B50C142}"/>
    <cellStyle name="Normal 3 2 3 9 2" xfId="25954" xr:uid="{1403D1CE-6E3F-48C0-B04C-01037132603D}"/>
    <cellStyle name="Normal 3 2 3 9 2 2" xfId="25955" xr:uid="{A80F302C-0EB4-437E-A739-41406FEDEFD0}"/>
    <cellStyle name="Normal 3 2 3 9 3" xfId="25956" xr:uid="{DDBE3F64-FB55-4DDC-9A7A-50D55AC2D66D}"/>
    <cellStyle name="Normal 3 2 4" xfId="25957" xr:uid="{297AFC99-3DCD-4929-8ACC-4728BF83355B}"/>
    <cellStyle name="Normal 3 2 4 10" xfId="25958" xr:uid="{E726C4BE-C567-45D0-80B0-66D02F9F687E}"/>
    <cellStyle name="Normal 3 2 4 2" xfId="25959" xr:uid="{169D16F6-5A06-4C70-84F7-C5A7CFE307C1}"/>
    <cellStyle name="Normal 3 2 4 2 2" xfId="25960" xr:uid="{ABF833D0-A6D7-42C8-8AFD-79D12CFAB41C}"/>
    <cellStyle name="Normal 3 2 4 2 2 2" xfId="25961" xr:uid="{B88DED33-AE75-4528-B8B4-44179F0C184B}"/>
    <cellStyle name="Normal 3 2 4 2 2 2 2" xfId="25962" xr:uid="{A97EC978-316F-4087-BE67-C79ACA462414}"/>
    <cellStyle name="Normal 3 2 4 2 2 2 2 2" xfId="25963" xr:uid="{A615F7EF-8F6B-4A7B-88A6-B0BA31D5CF7A}"/>
    <cellStyle name="Normal 3 2 4 2 2 2 2 2 2" xfId="25964" xr:uid="{43530928-AA95-499F-A761-8B074CA30BD7}"/>
    <cellStyle name="Normal 3 2 4 2 2 2 2 2 2 2" xfId="25965" xr:uid="{CAC9DE3C-8027-4CEB-AAC4-0E1F4EAFE864}"/>
    <cellStyle name="Normal 3 2 4 2 2 2 2 2 2 2 2" xfId="25966" xr:uid="{6C09F163-D4C7-43F1-9DE7-A3F33BBD511E}"/>
    <cellStyle name="Normal 3 2 4 2 2 2 2 2 2 3" xfId="25967" xr:uid="{92F46439-21B6-45BA-A630-7F08F32FFDBF}"/>
    <cellStyle name="Normal 3 2 4 2 2 2 2 2 3" xfId="25968" xr:uid="{203C23CE-3E02-4B0D-A8D6-A3BBC210F1BE}"/>
    <cellStyle name="Normal 3 2 4 2 2 2 2 2 3 2" xfId="25969" xr:uid="{DAB13C24-B4FC-4E0E-BACE-18069E781AAD}"/>
    <cellStyle name="Normal 3 2 4 2 2 2 2 2 4" xfId="25970" xr:uid="{5B221DD6-04BC-47DB-B5B2-6FF34E2DB5A7}"/>
    <cellStyle name="Normal 3 2 4 2 2 2 2 3" xfId="25971" xr:uid="{875F8E77-FA32-4F30-9347-1A990E3296E7}"/>
    <cellStyle name="Normal 3 2 4 2 2 2 2 3 2" xfId="25972" xr:uid="{82003BCA-574D-48EA-BF8E-C14726B9A1A6}"/>
    <cellStyle name="Normal 3 2 4 2 2 2 2 3 2 2" xfId="25973" xr:uid="{D7239150-FD77-4E44-AAC7-A79C18A40EAE}"/>
    <cellStyle name="Normal 3 2 4 2 2 2 2 3 3" xfId="25974" xr:uid="{5ECD9AD0-26FA-4F57-8EE6-EB6A4B6EC8FA}"/>
    <cellStyle name="Normal 3 2 4 2 2 2 2 4" xfId="25975" xr:uid="{B640FAB8-350C-4136-979E-3B5872FC0318}"/>
    <cellStyle name="Normal 3 2 4 2 2 2 2 4 2" xfId="25976" xr:uid="{4D68D872-E315-414B-899F-BB2367AE6305}"/>
    <cellStyle name="Normal 3 2 4 2 2 2 2 5" xfId="25977" xr:uid="{6FFEB6F6-6B39-462E-9F15-1D4042BA7537}"/>
    <cellStyle name="Normal 3 2 4 2 2 2 3" xfId="25978" xr:uid="{B81CE411-70AC-4EEE-AD3E-E63866EEF3E8}"/>
    <cellStyle name="Normal 3 2 4 2 2 2 3 2" xfId="25979" xr:uid="{A556D983-5733-4F12-A617-D69E22990BE7}"/>
    <cellStyle name="Normal 3 2 4 2 2 2 3 2 2" xfId="25980" xr:uid="{88D82EF7-187C-447E-BE16-50BBFC51500D}"/>
    <cellStyle name="Normal 3 2 4 2 2 2 3 2 2 2" xfId="25981" xr:uid="{68336992-7E47-4C7C-8EEE-B5CFE7251536}"/>
    <cellStyle name="Normal 3 2 4 2 2 2 3 2 2 2 2" xfId="25982" xr:uid="{5D2A9071-73F7-45E7-AA05-7FB75D6FA001}"/>
    <cellStyle name="Normal 3 2 4 2 2 2 3 2 2 3" xfId="25983" xr:uid="{49EA27C3-15F1-489E-8184-A09E485C61E5}"/>
    <cellStyle name="Normal 3 2 4 2 2 2 3 2 3" xfId="25984" xr:uid="{CC70EE34-FADC-4EA2-A289-64EDBE71718B}"/>
    <cellStyle name="Normal 3 2 4 2 2 2 3 2 3 2" xfId="25985" xr:uid="{5DFBB280-A26F-409A-BABA-351B26959314}"/>
    <cellStyle name="Normal 3 2 4 2 2 2 3 2 4" xfId="25986" xr:uid="{76015F05-0241-4F65-9D97-763F2034F586}"/>
    <cellStyle name="Normal 3 2 4 2 2 2 3 3" xfId="25987" xr:uid="{6F3880EA-B6BC-491A-8E69-8C46E8F3E302}"/>
    <cellStyle name="Normal 3 2 4 2 2 2 3 3 2" xfId="25988" xr:uid="{76EF0EF0-1896-419F-B1BB-01CA265FA137}"/>
    <cellStyle name="Normal 3 2 4 2 2 2 3 3 2 2" xfId="25989" xr:uid="{D75E6B27-CABA-458A-AAD3-DEAAF865DCB8}"/>
    <cellStyle name="Normal 3 2 4 2 2 2 3 3 3" xfId="25990" xr:uid="{60C5C892-F41C-42A7-89A1-9EFB6A0F9C78}"/>
    <cellStyle name="Normal 3 2 4 2 2 2 3 4" xfId="25991" xr:uid="{AF241FE1-C068-4CD0-AE91-ACF5E9A18486}"/>
    <cellStyle name="Normal 3 2 4 2 2 2 3 4 2" xfId="25992" xr:uid="{8108ADB5-0138-4AF5-9E55-BBD94BF68D43}"/>
    <cellStyle name="Normal 3 2 4 2 2 2 3 5" xfId="25993" xr:uid="{B5468F8F-38B8-40DD-B57E-011895DF3532}"/>
    <cellStyle name="Normal 3 2 4 2 2 2 4" xfId="25994" xr:uid="{43A52CF2-C56B-4B8A-95F5-19E241617B5A}"/>
    <cellStyle name="Normal 3 2 4 2 2 2 4 2" xfId="25995" xr:uid="{9362CE93-AD80-458C-BF38-FC45F426D54A}"/>
    <cellStyle name="Normal 3 2 4 2 2 2 4 2 2" xfId="25996" xr:uid="{5D11C9D8-16D7-4726-A44E-C6BEE83A9E10}"/>
    <cellStyle name="Normal 3 2 4 2 2 2 4 2 2 2" xfId="25997" xr:uid="{CFEFA717-A21C-473F-A369-6099FA8D3591}"/>
    <cellStyle name="Normal 3 2 4 2 2 2 4 2 3" xfId="25998" xr:uid="{8A618FC6-DB44-4F00-A775-8AC3B5041BA7}"/>
    <cellStyle name="Normal 3 2 4 2 2 2 4 3" xfId="25999" xr:uid="{2C786152-5DE1-49D1-9E5F-9B286834A96D}"/>
    <cellStyle name="Normal 3 2 4 2 2 2 4 3 2" xfId="26000" xr:uid="{8B2D386B-B151-4041-A575-920A6AC2AD81}"/>
    <cellStyle name="Normal 3 2 4 2 2 2 4 4" xfId="26001" xr:uid="{66CAFBAF-FE78-4115-B8B3-5898951A50CF}"/>
    <cellStyle name="Normal 3 2 4 2 2 2 5" xfId="26002" xr:uid="{0BD80560-061B-4C80-8CE6-ADB1B9635DB9}"/>
    <cellStyle name="Normal 3 2 4 2 2 2 5 2" xfId="26003" xr:uid="{E5840868-9314-4B98-89A4-C41811C79F95}"/>
    <cellStyle name="Normal 3 2 4 2 2 2 5 2 2" xfId="26004" xr:uid="{EF1DC15B-7D1E-45B8-90F3-2EB4D7E68B82}"/>
    <cellStyle name="Normal 3 2 4 2 2 2 5 3" xfId="26005" xr:uid="{879EB697-A14A-4002-8D0F-E27BC69569EB}"/>
    <cellStyle name="Normal 3 2 4 2 2 2 6" xfId="26006" xr:uid="{D1D96AAA-4F9A-4B99-A86D-78EB3A8E4322}"/>
    <cellStyle name="Normal 3 2 4 2 2 2 6 2" xfId="26007" xr:uid="{2E98BCE0-14C7-46E2-8537-85D36514148E}"/>
    <cellStyle name="Normal 3 2 4 2 2 2 7" xfId="26008" xr:uid="{7B94377F-8C89-4946-8408-C396B46D93A8}"/>
    <cellStyle name="Normal 3 2 4 2 2 3" xfId="26009" xr:uid="{03AA23D0-0167-440C-94F8-09CA25199575}"/>
    <cellStyle name="Normal 3 2 4 2 2 3 2" xfId="26010" xr:uid="{9DA3E00D-EB9B-452E-A4C1-4DE81D45F112}"/>
    <cellStyle name="Normal 3 2 4 2 2 3 2 2" xfId="26011" xr:uid="{65AE3658-CA14-447C-BEB1-23486B43009E}"/>
    <cellStyle name="Normal 3 2 4 2 2 3 2 2 2" xfId="26012" xr:uid="{F17FAE84-403E-4A9C-81BD-0EFEC9BBA9AC}"/>
    <cellStyle name="Normal 3 2 4 2 2 3 2 2 2 2" xfId="26013" xr:uid="{5DAB372D-F929-4A8D-82C9-02FFAB37845F}"/>
    <cellStyle name="Normal 3 2 4 2 2 3 2 2 3" xfId="26014" xr:uid="{A2D23FE1-58FC-486C-9CD5-AD674FBF312B}"/>
    <cellStyle name="Normal 3 2 4 2 2 3 2 3" xfId="26015" xr:uid="{544BDB7B-7DCB-4C4A-8DB0-1EBB6B762CC8}"/>
    <cellStyle name="Normal 3 2 4 2 2 3 2 3 2" xfId="26016" xr:uid="{D9E4450E-B7A1-4F59-AD36-7A54ABF08E1E}"/>
    <cellStyle name="Normal 3 2 4 2 2 3 2 4" xfId="26017" xr:uid="{211E4D14-D3E0-42AE-8758-63939490AFFB}"/>
    <cellStyle name="Normal 3 2 4 2 2 3 3" xfId="26018" xr:uid="{20035ADC-E20E-45F1-AB01-D66BD8E202BD}"/>
    <cellStyle name="Normal 3 2 4 2 2 3 3 2" xfId="26019" xr:uid="{2D6E8226-C867-4890-AFFE-C615D51481A0}"/>
    <cellStyle name="Normal 3 2 4 2 2 3 3 2 2" xfId="26020" xr:uid="{92365ECA-1DE6-48C7-926D-D36462F15AFB}"/>
    <cellStyle name="Normal 3 2 4 2 2 3 3 3" xfId="26021" xr:uid="{88CCF96E-95F1-4749-8527-663A60BC081D}"/>
    <cellStyle name="Normal 3 2 4 2 2 3 4" xfId="26022" xr:uid="{087512D6-8298-4565-B645-67820F82A772}"/>
    <cellStyle name="Normal 3 2 4 2 2 3 4 2" xfId="26023" xr:uid="{AE643607-89D2-4444-8137-2E490FDAEC1D}"/>
    <cellStyle name="Normal 3 2 4 2 2 3 5" xfId="26024" xr:uid="{54A306EF-972C-4530-9BB6-41F810D5B9E3}"/>
    <cellStyle name="Normal 3 2 4 2 2 4" xfId="26025" xr:uid="{FC4582A1-3FCD-4C31-AD2F-A59215179DEA}"/>
    <cellStyle name="Normal 3 2 4 2 2 4 2" xfId="26026" xr:uid="{BF3AE035-55C5-49B1-91F5-B9514F2A1FB3}"/>
    <cellStyle name="Normal 3 2 4 2 2 4 2 2" xfId="26027" xr:uid="{45B43B5F-C4F0-46D3-82F5-14F42A420BFC}"/>
    <cellStyle name="Normal 3 2 4 2 2 4 2 2 2" xfId="26028" xr:uid="{42424B7D-AAF6-4BF1-B666-23AA46B161B2}"/>
    <cellStyle name="Normal 3 2 4 2 2 4 2 2 2 2" xfId="26029" xr:uid="{24198AB7-205F-4A99-90C0-1DD749FF948A}"/>
    <cellStyle name="Normal 3 2 4 2 2 4 2 2 3" xfId="26030" xr:uid="{EEE7AFEE-CBCE-47B5-9B62-5E5C0551C1B9}"/>
    <cellStyle name="Normal 3 2 4 2 2 4 2 3" xfId="26031" xr:uid="{46B468C7-A27A-40DD-AAF0-DEED0061FB4D}"/>
    <cellStyle name="Normal 3 2 4 2 2 4 2 3 2" xfId="26032" xr:uid="{1D219C47-4BF5-4E20-A6FB-0FF2A54CC815}"/>
    <cellStyle name="Normal 3 2 4 2 2 4 2 4" xfId="26033" xr:uid="{2ACBD566-A0F1-46FA-835B-E9BDFD8D7E17}"/>
    <cellStyle name="Normal 3 2 4 2 2 4 3" xfId="26034" xr:uid="{EA5ABB64-E348-4AC1-A972-8DDD3454120A}"/>
    <cellStyle name="Normal 3 2 4 2 2 4 3 2" xfId="26035" xr:uid="{754A9351-477D-49DE-9300-D495338EC39B}"/>
    <cellStyle name="Normal 3 2 4 2 2 4 3 2 2" xfId="26036" xr:uid="{E9EA140A-A6BF-4EAA-B34A-9AD67E965466}"/>
    <cellStyle name="Normal 3 2 4 2 2 4 3 3" xfId="26037" xr:uid="{D0B97158-74E7-414D-8491-6FD1FA8F3A53}"/>
    <cellStyle name="Normal 3 2 4 2 2 4 4" xfId="26038" xr:uid="{A84C91E7-2412-4900-81B5-85304FBE64E8}"/>
    <cellStyle name="Normal 3 2 4 2 2 4 4 2" xfId="26039" xr:uid="{92E33903-846E-4C34-B3C0-60D0DA835B94}"/>
    <cellStyle name="Normal 3 2 4 2 2 4 5" xfId="26040" xr:uid="{3D20416F-FDBE-44FC-9BF8-8361A9AA936A}"/>
    <cellStyle name="Normal 3 2 4 2 2 5" xfId="26041" xr:uid="{0648CA72-BDB3-4A8D-AFAD-1800DC91201D}"/>
    <cellStyle name="Normal 3 2 4 2 2 5 2" xfId="26042" xr:uid="{A6AAF612-FCB9-4DFB-9E38-F85FB4BB91AB}"/>
    <cellStyle name="Normal 3 2 4 2 2 5 2 2" xfId="26043" xr:uid="{106BB0DF-EE5D-4254-A629-CF004B9DAE3C}"/>
    <cellStyle name="Normal 3 2 4 2 2 5 2 2 2" xfId="26044" xr:uid="{429C8A8C-CC40-46D3-9B57-62412DC6DDE7}"/>
    <cellStyle name="Normal 3 2 4 2 2 5 2 3" xfId="26045" xr:uid="{CE88CF71-F33F-4D72-9EAC-387E1D7B0B3B}"/>
    <cellStyle name="Normal 3 2 4 2 2 5 3" xfId="26046" xr:uid="{8D91813F-34EA-4402-906B-C9EE50CAB0D0}"/>
    <cellStyle name="Normal 3 2 4 2 2 5 3 2" xfId="26047" xr:uid="{4B4BED6C-D05D-44F7-A3EB-31B94C5D12DF}"/>
    <cellStyle name="Normal 3 2 4 2 2 5 4" xfId="26048" xr:uid="{4120E7C8-D6C0-4A85-B9B3-448BD630DCED}"/>
    <cellStyle name="Normal 3 2 4 2 2 6" xfId="26049" xr:uid="{40AD1EB2-A12C-4977-A284-D8347530D030}"/>
    <cellStyle name="Normal 3 2 4 2 2 6 2" xfId="26050" xr:uid="{D9217A99-C52F-470E-99C9-FD63A49665C0}"/>
    <cellStyle name="Normal 3 2 4 2 2 6 2 2" xfId="26051" xr:uid="{A5E1C16B-30AA-4708-85BC-486954432F4D}"/>
    <cellStyle name="Normal 3 2 4 2 2 6 3" xfId="26052" xr:uid="{328101CF-60BF-4D60-9204-60A6C74B026B}"/>
    <cellStyle name="Normal 3 2 4 2 2 7" xfId="26053" xr:uid="{8F8C6008-F931-4B9E-AC6F-AB188936C042}"/>
    <cellStyle name="Normal 3 2 4 2 2 7 2" xfId="26054" xr:uid="{A0A8525E-CC0C-45DC-B2F2-8BAA0D49367E}"/>
    <cellStyle name="Normal 3 2 4 2 2 8" xfId="26055" xr:uid="{B0BBA3AF-1C44-4510-9E6F-6F66ECEA1D66}"/>
    <cellStyle name="Normal 3 2 4 2 3" xfId="26056" xr:uid="{B7DDA069-9804-4B69-BF58-11ED64D38436}"/>
    <cellStyle name="Normal 3 2 4 2 3 2" xfId="26057" xr:uid="{CDEB5D52-1ECF-4E3C-A859-7C72C826892A}"/>
    <cellStyle name="Normal 3 2 4 2 3 2 2" xfId="26058" xr:uid="{B00DE31E-3F0A-4359-8A31-CBB45ECE5564}"/>
    <cellStyle name="Normal 3 2 4 2 3 2 2 2" xfId="26059" xr:uid="{B66C9865-422C-4FD0-8065-A545D1E5FB39}"/>
    <cellStyle name="Normal 3 2 4 2 3 2 2 2 2" xfId="26060" xr:uid="{4FD9FDD1-5BD3-40C2-A227-19EE636CCBE9}"/>
    <cellStyle name="Normal 3 2 4 2 3 2 2 2 2 2" xfId="26061" xr:uid="{F3C59436-DF58-49F5-84BD-7A2BE458396A}"/>
    <cellStyle name="Normal 3 2 4 2 3 2 2 2 3" xfId="26062" xr:uid="{21C7FA12-3599-46E2-99F4-9A15D10B6991}"/>
    <cellStyle name="Normal 3 2 4 2 3 2 2 3" xfId="26063" xr:uid="{EF3D67CA-EBF3-4CB9-9E68-26D825818CBE}"/>
    <cellStyle name="Normal 3 2 4 2 3 2 2 3 2" xfId="26064" xr:uid="{80818765-CB05-4E5B-B18F-6BA440782ABC}"/>
    <cellStyle name="Normal 3 2 4 2 3 2 2 4" xfId="26065" xr:uid="{A83B1C4F-8741-4644-A9D3-20765CAECFCF}"/>
    <cellStyle name="Normal 3 2 4 2 3 2 3" xfId="26066" xr:uid="{8CB9D6B0-50BC-4236-8846-C8630CCB3BA5}"/>
    <cellStyle name="Normal 3 2 4 2 3 2 3 2" xfId="26067" xr:uid="{82AB6A9D-6EB6-432A-BBC7-50027399A7A7}"/>
    <cellStyle name="Normal 3 2 4 2 3 2 3 2 2" xfId="26068" xr:uid="{901ED0D1-70CB-42CF-99C5-FB5F1BC22822}"/>
    <cellStyle name="Normal 3 2 4 2 3 2 3 3" xfId="26069" xr:uid="{640C04A5-4E81-466A-AF82-E4D11F474411}"/>
    <cellStyle name="Normal 3 2 4 2 3 2 4" xfId="26070" xr:uid="{0A5ADE04-BDD0-46BF-8F39-571987695686}"/>
    <cellStyle name="Normal 3 2 4 2 3 2 4 2" xfId="26071" xr:uid="{648F1128-4818-4669-8FCD-609A8FC36DBC}"/>
    <cellStyle name="Normal 3 2 4 2 3 2 5" xfId="26072" xr:uid="{D23CADFA-8D5B-450D-8958-5EFA06997565}"/>
    <cellStyle name="Normal 3 2 4 2 3 3" xfId="26073" xr:uid="{BC1FF77F-D824-43F2-AE34-A18E6724C8AD}"/>
    <cellStyle name="Normal 3 2 4 2 3 3 2" xfId="26074" xr:uid="{E53728F5-32BE-45FD-B043-FEAA9CB989FD}"/>
    <cellStyle name="Normal 3 2 4 2 3 3 2 2" xfId="26075" xr:uid="{6C335CD1-7E4F-45AC-9E3C-A28992C20CBA}"/>
    <cellStyle name="Normal 3 2 4 2 3 3 2 2 2" xfId="26076" xr:uid="{A60CD0FF-AB00-4A94-A76F-182A78651825}"/>
    <cellStyle name="Normal 3 2 4 2 3 3 2 2 2 2" xfId="26077" xr:uid="{286C2866-DE48-49F0-89A9-E283B30EB193}"/>
    <cellStyle name="Normal 3 2 4 2 3 3 2 2 3" xfId="26078" xr:uid="{AC633950-E8C2-4CBC-9963-E76E0A6B34B3}"/>
    <cellStyle name="Normal 3 2 4 2 3 3 2 3" xfId="26079" xr:uid="{967595D2-6D9C-4033-A8DA-7F88D48C8A69}"/>
    <cellStyle name="Normal 3 2 4 2 3 3 2 3 2" xfId="26080" xr:uid="{4D9013FB-33E0-450D-8C96-3469CD5B483A}"/>
    <cellStyle name="Normal 3 2 4 2 3 3 2 4" xfId="26081" xr:uid="{716B2A20-2FED-48B1-ACC7-A111FB7EA7E1}"/>
    <cellStyle name="Normal 3 2 4 2 3 3 3" xfId="26082" xr:uid="{99319725-2DD2-4E47-9CC0-92D6364469F4}"/>
    <cellStyle name="Normal 3 2 4 2 3 3 3 2" xfId="26083" xr:uid="{850A5AD7-58B8-4D6D-A6D7-3D5A945BB2C1}"/>
    <cellStyle name="Normal 3 2 4 2 3 3 3 2 2" xfId="26084" xr:uid="{51DD281A-214E-4E52-B358-458A79F126F2}"/>
    <cellStyle name="Normal 3 2 4 2 3 3 3 3" xfId="26085" xr:uid="{27AE2CA5-CECE-4CC6-9069-0B158C35D6C3}"/>
    <cellStyle name="Normal 3 2 4 2 3 3 4" xfId="26086" xr:uid="{97732635-C75C-486F-AC4E-8FCBE7BD810C}"/>
    <cellStyle name="Normal 3 2 4 2 3 3 4 2" xfId="26087" xr:uid="{183BBECC-299D-4AA9-A422-FC8BCAFC145A}"/>
    <cellStyle name="Normal 3 2 4 2 3 3 5" xfId="26088" xr:uid="{976CEC2E-5C4F-4A1F-A263-D9D390C07E4B}"/>
    <cellStyle name="Normal 3 2 4 2 3 4" xfId="26089" xr:uid="{1D76FEBD-0B70-4A9C-B2F3-4412F41EB97F}"/>
    <cellStyle name="Normal 3 2 4 2 3 4 2" xfId="26090" xr:uid="{0F02A8B6-87C6-4393-9C28-514924765326}"/>
    <cellStyle name="Normal 3 2 4 2 3 4 2 2" xfId="26091" xr:uid="{A5A60C22-DE6A-4EDF-BAF2-4E2D1F609460}"/>
    <cellStyle name="Normal 3 2 4 2 3 4 2 2 2" xfId="26092" xr:uid="{AC22CFE7-BC9E-4117-81BF-1CFEA55ADACA}"/>
    <cellStyle name="Normal 3 2 4 2 3 4 2 3" xfId="26093" xr:uid="{25953159-7C27-4622-A161-3B2BDAB16198}"/>
    <cellStyle name="Normal 3 2 4 2 3 4 3" xfId="26094" xr:uid="{897215D2-7C21-4F64-8510-2D5618645830}"/>
    <cellStyle name="Normal 3 2 4 2 3 4 3 2" xfId="26095" xr:uid="{49B5D598-09D5-442F-8A7A-103144D400F4}"/>
    <cellStyle name="Normal 3 2 4 2 3 4 4" xfId="26096" xr:uid="{E4951921-0D9B-4635-A0A4-25E601B11238}"/>
    <cellStyle name="Normal 3 2 4 2 3 5" xfId="26097" xr:uid="{963A07E8-431A-47C1-8C06-A331ABA0AE4B}"/>
    <cellStyle name="Normal 3 2 4 2 3 5 2" xfId="26098" xr:uid="{83CBB9E9-755B-443E-ADEF-142FB588F83C}"/>
    <cellStyle name="Normal 3 2 4 2 3 5 2 2" xfId="26099" xr:uid="{14BB5D81-1A26-4517-880B-7E279200E129}"/>
    <cellStyle name="Normal 3 2 4 2 3 5 3" xfId="26100" xr:uid="{6E3B5946-3B14-4271-8127-74CDDAC599EF}"/>
    <cellStyle name="Normal 3 2 4 2 3 6" xfId="26101" xr:uid="{E25A8F59-730A-40C2-BF1D-95419CD9EF05}"/>
    <cellStyle name="Normal 3 2 4 2 3 6 2" xfId="26102" xr:uid="{B6715077-5359-4C7E-BA46-F907023CD8FE}"/>
    <cellStyle name="Normal 3 2 4 2 3 7" xfId="26103" xr:uid="{E93D050B-B07F-41DF-B1A9-76A26AF9F4B1}"/>
    <cellStyle name="Normal 3 2 4 2 4" xfId="26104" xr:uid="{270DA8F7-34A1-487D-83E6-A23782B52CC3}"/>
    <cellStyle name="Normal 3 2 4 2 4 2" xfId="26105" xr:uid="{A40303D3-310C-450D-9559-F7BDC62DE419}"/>
    <cellStyle name="Normal 3 2 4 2 4 2 2" xfId="26106" xr:uid="{0E2C38D1-716A-4AAF-87BC-ACB5D33E1350}"/>
    <cellStyle name="Normal 3 2 4 2 4 2 2 2" xfId="26107" xr:uid="{799E7E93-452D-4A9C-B7D3-6C97BA3DA54F}"/>
    <cellStyle name="Normal 3 2 4 2 4 2 2 2 2" xfId="26108" xr:uid="{67C37DE0-72BC-450C-B81F-83BC87B2BFDF}"/>
    <cellStyle name="Normal 3 2 4 2 4 2 2 3" xfId="26109" xr:uid="{2A2AD166-EFE9-4B6B-A4C5-875B202A5D70}"/>
    <cellStyle name="Normal 3 2 4 2 4 2 3" xfId="26110" xr:uid="{8B32CEBE-5B3D-49A7-831B-97D821448D05}"/>
    <cellStyle name="Normal 3 2 4 2 4 2 3 2" xfId="26111" xr:uid="{2119CEA5-400E-4EB9-AF70-F06AAB175767}"/>
    <cellStyle name="Normal 3 2 4 2 4 2 4" xfId="26112" xr:uid="{DCBA997D-98F6-4B3B-9753-0FE5582D088D}"/>
    <cellStyle name="Normal 3 2 4 2 4 3" xfId="26113" xr:uid="{464DF731-04C7-40C0-8A4B-33AD37AE9C63}"/>
    <cellStyle name="Normal 3 2 4 2 4 3 2" xfId="26114" xr:uid="{5A033AC0-5697-47AB-86E8-1621B732F590}"/>
    <cellStyle name="Normal 3 2 4 2 4 3 2 2" xfId="26115" xr:uid="{87F58E12-E948-405F-9128-1DFE9D50CCB2}"/>
    <cellStyle name="Normal 3 2 4 2 4 3 3" xfId="26116" xr:uid="{524E45DD-1C92-4FED-96A6-2A00655BBAEB}"/>
    <cellStyle name="Normal 3 2 4 2 4 4" xfId="26117" xr:uid="{E929C972-5B1F-4B77-9F39-3D3FE536D147}"/>
    <cellStyle name="Normal 3 2 4 2 4 4 2" xfId="26118" xr:uid="{825EF299-3ED2-49D9-94A2-CB09233CD9E8}"/>
    <cellStyle name="Normal 3 2 4 2 4 5" xfId="26119" xr:uid="{E10EF978-7263-40F9-9003-E9874F151FDC}"/>
    <cellStyle name="Normal 3 2 4 2 5" xfId="26120" xr:uid="{F031703D-9EA3-415D-87FD-3554DA6E3AF6}"/>
    <cellStyle name="Normal 3 2 4 2 5 2" xfId="26121" xr:uid="{FF78F591-775A-46EF-A04C-64B836477D48}"/>
    <cellStyle name="Normal 3 2 4 2 5 2 2" xfId="26122" xr:uid="{F5CB9A9E-E55D-4DB6-AFD1-6F8363F3ADB4}"/>
    <cellStyle name="Normal 3 2 4 2 5 2 2 2" xfId="26123" xr:uid="{26FE0758-78DE-47AB-9FEA-B47C811D865D}"/>
    <cellStyle name="Normal 3 2 4 2 5 2 2 2 2" xfId="26124" xr:uid="{D548216C-FCE1-4AC8-B174-B66DCD3CBDCD}"/>
    <cellStyle name="Normal 3 2 4 2 5 2 2 3" xfId="26125" xr:uid="{57086187-77E6-45A1-94AB-5C8235C37EFB}"/>
    <cellStyle name="Normal 3 2 4 2 5 2 3" xfId="26126" xr:uid="{4B5B236B-039E-4E2B-AD75-73B35CD910E0}"/>
    <cellStyle name="Normal 3 2 4 2 5 2 3 2" xfId="26127" xr:uid="{819A8C7E-C9CB-44CC-A17A-67E1BEBD0F66}"/>
    <cellStyle name="Normal 3 2 4 2 5 2 4" xfId="26128" xr:uid="{942A0C2B-DCAC-40A3-8C43-0AC20F36B78F}"/>
    <cellStyle name="Normal 3 2 4 2 5 3" xfId="26129" xr:uid="{584B080E-4A21-4115-B7A6-62084E7E6199}"/>
    <cellStyle name="Normal 3 2 4 2 5 3 2" xfId="26130" xr:uid="{1035C505-D6A1-4D21-BD31-0E659C2EF75E}"/>
    <cellStyle name="Normal 3 2 4 2 5 3 2 2" xfId="26131" xr:uid="{42C331AB-9358-418A-A8F3-68C84E4EDCA1}"/>
    <cellStyle name="Normal 3 2 4 2 5 3 3" xfId="26132" xr:uid="{79DF3663-596D-48E9-9996-E00005CA1B2D}"/>
    <cellStyle name="Normal 3 2 4 2 5 4" xfId="26133" xr:uid="{87037546-53E9-4AB1-8CFB-8767A167E5D5}"/>
    <cellStyle name="Normal 3 2 4 2 5 4 2" xfId="26134" xr:uid="{D61EC3B3-387E-4DC7-8907-C673090463F2}"/>
    <cellStyle name="Normal 3 2 4 2 5 5" xfId="26135" xr:uid="{53E7C555-39D1-471A-9130-28A3CFC70EDE}"/>
    <cellStyle name="Normal 3 2 4 2 6" xfId="26136" xr:uid="{A4F039B9-BDD3-4634-9C77-881EF532A229}"/>
    <cellStyle name="Normal 3 2 4 2 6 2" xfId="26137" xr:uid="{4DFAA3CE-27DE-40A5-9C57-E8674488AA7A}"/>
    <cellStyle name="Normal 3 2 4 2 6 2 2" xfId="26138" xr:uid="{EE684462-0F32-4C98-A2F5-6DC4550C6216}"/>
    <cellStyle name="Normal 3 2 4 2 6 2 2 2" xfId="26139" xr:uid="{D497BD83-AB7E-442E-8127-5CA236781CE4}"/>
    <cellStyle name="Normal 3 2 4 2 6 2 3" xfId="26140" xr:uid="{BE6A658E-13D4-43F4-B681-8FDBA11B8164}"/>
    <cellStyle name="Normal 3 2 4 2 6 3" xfId="26141" xr:uid="{477586CF-1102-42D8-85BD-7471BF729AF8}"/>
    <cellStyle name="Normal 3 2 4 2 6 3 2" xfId="26142" xr:uid="{0E74EA86-95A8-4A4C-9099-E54F694C35C9}"/>
    <cellStyle name="Normal 3 2 4 2 6 4" xfId="26143" xr:uid="{70FC4EF4-D6ED-4ED2-8490-6B4829DF26FA}"/>
    <cellStyle name="Normal 3 2 4 2 7" xfId="26144" xr:uid="{E18B1E62-4657-45D8-BA04-88534232C514}"/>
    <cellStyle name="Normal 3 2 4 2 7 2" xfId="26145" xr:uid="{5EE9EFC4-FDF2-4139-8183-47333AA2AB6D}"/>
    <cellStyle name="Normal 3 2 4 2 7 2 2" xfId="26146" xr:uid="{4E2E58A2-B237-427F-931A-D20891EDA59B}"/>
    <cellStyle name="Normal 3 2 4 2 7 3" xfId="26147" xr:uid="{F618FB36-A47E-413E-81C5-15C8D5A3EFF4}"/>
    <cellStyle name="Normal 3 2 4 2 8" xfId="26148" xr:uid="{40012FFD-05F7-404B-8A1C-D27B7BF823BA}"/>
    <cellStyle name="Normal 3 2 4 2 8 2" xfId="26149" xr:uid="{165D074F-0D0B-4AA0-AEFF-89EC77A499B7}"/>
    <cellStyle name="Normal 3 2 4 2 9" xfId="26150" xr:uid="{A18CA388-1541-4A14-8A28-A80A182BD902}"/>
    <cellStyle name="Normal 3 2 4 3" xfId="26151" xr:uid="{CA8354BA-986E-4997-82DB-54DE8D79B12D}"/>
    <cellStyle name="Normal 3 2 4 3 2" xfId="26152" xr:uid="{CFD759C3-3CE3-41BC-BA93-10CF75E2081F}"/>
    <cellStyle name="Normal 3 2 4 3 2 2" xfId="26153" xr:uid="{38A00531-3C01-40C4-9E46-BA9EF2223E7F}"/>
    <cellStyle name="Normal 3 2 4 3 2 2 2" xfId="26154" xr:uid="{6B3C3186-EDB9-454A-ADBF-673CE58D85B5}"/>
    <cellStyle name="Normal 3 2 4 3 2 2 2 2" xfId="26155" xr:uid="{A59AC90F-817D-4356-89A0-82F6FA51CA26}"/>
    <cellStyle name="Normal 3 2 4 3 2 2 2 2 2" xfId="26156" xr:uid="{75DDD404-47EE-4D63-BE7F-B7F448C5B1FA}"/>
    <cellStyle name="Normal 3 2 4 3 2 2 2 2 2 2" xfId="26157" xr:uid="{694B19CB-A1EE-4B85-A657-47651238AF9D}"/>
    <cellStyle name="Normal 3 2 4 3 2 2 2 2 3" xfId="26158" xr:uid="{7BD71108-C4CA-4B33-91A8-2178FCF6C651}"/>
    <cellStyle name="Normal 3 2 4 3 2 2 2 3" xfId="26159" xr:uid="{FF8C8D9F-8C8F-4867-B781-2FB8F2A983B3}"/>
    <cellStyle name="Normal 3 2 4 3 2 2 2 3 2" xfId="26160" xr:uid="{75EA01FD-6C15-466A-8509-38FA8F25FC11}"/>
    <cellStyle name="Normal 3 2 4 3 2 2 2 4" xfId="26161" xr:uid="{FA9D6584-E123-4CD9-AF42-175AC5A25C4F}"/>
    <cellStyle name="Normal 3 2 4 3 2 2 3" xfId="26162" xr:uid="{B55FC6F2-980C-47F5-8480-AEF183D89506}"/>
    <cellStyle name="Normal 3 2 4 3 2 2 3 2" xfId="26163" xr:uid="{6438D1F8-3C88-4485-B211-36791C4294F0}"/>
    <cellStyle name="Normal 3 2 4 3 2 2 3 2 2" xfId="26164" xr:uid="{1975057E-30C4-45F0-A9F5-D1F1568B8C37}"/>
    <cellStyle name="Normal 3 2 4 3 2 2 3 3" xfId="26165" xr:uid="{147C5AF4-0532-4BF3-894A-ABD653C9BDDC}"/>
    <cellStyle name="Normal 3 2 4 3 2 2 4" xfId="26166" xr:uid="{97D7540E-CBAE-4A65-A9E9-24ADA7896151}"/>
    <cellStyle name="Normal 3 2 4 3 2 2 4 2" xfId="26167" xr:uid="{8793D043-51C6-4D71-A49B-BEEB86F02762}"/>
    <cellStyle name="Normal 3 2 4 3 2 2 5" xfId="26168" xr:uid="{9A076B5F-4BA0-4DEC-9C50-CEA9D3FFFD93}"/>
    <cellStyle name="Normal 3 2 4 3 2 3" xfId="26169" xr:uid="{DD5AECD2-AE83-4C97-931C-A2A26B9F4681}"/>
    <cellStyle name="Normal 3 2 4 3 2 3 2" xfId="26170" xr:uid="{18A90CF1-7C74-40DC-9F47-1687BCC4DB26}"/>
    <cellStyle name="Normal 3 2 4 3 2 3 2 2" xfId="26171" xr:uid="{2441F77A-2F64-48F0-96F8-AEF26586E0A4}"/>
    <cellStyle name="Normal 3 2 4 3 2 3 2 2 2" xfId="26172" xr:uid="{ED6012C0-F30A-4F86-854B-5F4EEE76B7EF}"/>
    <cellStyle name="Normal 3 2 4 3 2 3 2 2 2 2" xfId="26173" xr:uid="{B0FFC0DD-3FA2-4885-9528-F117DFDFCC01}"/>
    <cellStyle name="Normal 3 2 4 3 2 3 2 2 3" xfId="26174" xr:uid="{6729D2DE-CD32-4F73-B859-057E8161A2DC}"/>
    <cellStyle name="Normal 3 2 4 3 2 3 2 3" xfId="26175" xr:uid="{5AE07900-27E2-4B99-89AC-76B5DF82D8CC}"/>
    <cellStyle name="Normal 3 2 4 3 2 3 2 3 2" xfId="26176" xr:uid="{A797FB2F-CCB4-4051-A6F9-1CEF117FA0EC}"/>
    <cellStyle name="Normal 3 2 4 3 2 3 2 4" xfId="26177" xr:uid="{00188504-5CA5-4D4D-BA3C-CA4CC378C0F2}"/>
    <cellStyle name="Normal 3 2 4 3 2 3 3" xfId="26178" xr:uid="{C625268F-1F85-4911-AC08-800284DFDEAC}"/>
    <cellStyle name="Normal 3 2 4 3 2 3 3 2" xfId="26179" xr:uid="{E5F950CC-4040-412D-9F09-AF32521465DE}"/>
    <cellStyle name="Normal 3 2 4 3 2 3 3 2 2" xfId="26180" xr:uid="{689DAC55-44BE-4352-A5C7-D00FC3D89ECE}"/>
    <cellStyle name="Normal 3 2 4 3 2 3 3 3" xfId="26181" xr:uid="{150ED7C1-CD2B-448D-A350-634EFBB2655C}"/>
    <cellStyle name="Normal 3 2 4 3 2 3 4" xfId="26182" xr:uid="{00C14F72-AC3B-4150-912F-A1199048479D}"/>
    <cellStyle name="Normal 3 2 4 3 2 3 4 2" xfId="26183" xr:uid="{EDCCD14B-A725-4DF1-AE6A-A67F5F23CF1D}"/>
    <cellStyle name="Normal 3 2 4 3 2 3 5" xfId="26184" xr:uid="{098FA0DE-4342-4B3B-86AA-28C02FEB76F5}"/>
    <cellStyle name="Normal 3 2 4 3 2 4" xfId="26185" xr:uid="{8F0ECEF8-020A-4E38-A6B0-A274C2F85F08}"/>
    <cellStyle name="Normal 3 2 4 3 2 4 2" xfId="26186" xr:uid="{51639FB6-F95F-49E0-A5E1-6CE6B7B62743}"/>
    <cellStyle name="Normal 3 2 4 3 2 4 2 2" xfId="26187" xr:uid="{28EC8B7F-E3FE-404D-A73A-4B61A8FCAE73}"/>
    <cellStyle name="Normal 3 2 4 3 2 4 2 2 2" xfId="26188" xr:uid="{A6EB640A-0134-4BDD-A0E4-5ECAEC49C849}"/>
    <cellStyle name="Normal 3 2 4 3 2 4 2 3" xfId="26189" xr:uid="{B18DE8DD-87BB-4E39-ABE8-DC9133D4B6AF}"/>
    <cellStyle name="Normal 3 2 4 3 2 4 3" xfId="26190" xr:uid="{467E1637-344B-4054-9F8E-5675E50EDD15}"/>
    <cellStyle name="Normal 3 2 4 3 2 4 3 2" xfId="26191" xr:uid="{BD57DC3E-0C67-4B66-8BD1-9BFF414367B2}"/>
    <cellStyle name="Normal 3 2 4 3 2 4 4" xfId="26192" xr:uid="{AB2B9D86-D3FE-4CC9-AA22-8FE520A12B74}"/>
    <cellStyle name="Normal 3 2 4 3 2 5" xfId="26193" xr:uid="{8D6C2E19-3D21-4429-B311-845766B3BC6D}"/>
    <cellStyle name="Normal 3 2 4 3 2 5 2" xfId="26194" xr:uid="{1BFC138F-DEC0-4227-A7F2-F08EA344E2EE}"/>
    <cellStyle name="Normal 3 2 4 3 2 5 2 2" xfId="26195" xr:uid="{ED4B07EC-5ECA-449C-BB41-E50DCD6F8953}"/>
    <cellStyle name="Normal 3 2 4 3 2 5 3" xfId="26196" xr:uid="{B43DCE9C-F5F1-452B-AB62-27B5BD70776E}"/>
    <cellStyle name="Normal 3 2 4 3 2 6" xfId="26197" xr:uid="{CB5CABEE-2200-4D13-B9E9-2CCB5B98111C}"/>
    <cellStyle name="Normal 3 2 4 3 2 6 2" xfId="26198" xr:uid="{42BD326F-A16F-4B79-A8AD-43C360C3FE4A}"/>
    <cellStyle name="Normal 3 2 4 3 2 7" xfId="26199" xr:uid="{EDF9D902-EB15-4911-B205-C41D90826AC6}"/>
    <cellStyle name="Normal 3 2 4 3 3" xfId="26200" xr:uid="{A0FD8BA1-3E3C-48E5-9FDE-66F6C766D63B}"/>
    <cellStyle name="Normal 3 2 4 3 3 2" xfId="26201" xr:uid="{A38CBA33-6817-43E2-A912-DC6482019FE4}"/>
    <cellStyle name="Normal 3 2 4 3 3 2 2" xfId="26202" xr:uid="{27BB7620-39B7-4723-9D8B-6423C8C9A559}"/>
    <cellStyle name="Normal 3 2 4 3 3 2 2 2" xfId="26203" xr:uid="{0B595338-8B2B-4896-B034-9A0439579C7B}"/>
    <cellStyle name="Normal 3 2 4 3 3 2 2 2 2" xfId="26204" xr:uid="{F1E19434-05D6-4CED-984E-8E2D9CA70108}"/>
    <cellStyle name="Normal 3 2 4 3 3 2 2 3" xfId="26205" xr:uid="{5927B86D-9207-4EBA-8B66-D54B3F3B5135}"/>
    <cellStyle name="Normal 3 2 4 3 3 2 3" xfId="26206" xr:uid="{3CD78354-41F0-4FBA-BB10-6EF39EBD67EE}"/>
    <cellStyle name="Normal 3 2 4 3 3 2 3 2" xfId="26207" xr:uid="{CFCEC140-4D90-45A6-BC7E-A44B33737218}"/>
    <cellStyle name="Normal 3 2 4 3 3 2 4" xfId="26208" xr:uid="{8AF0650C-1BDD-4A28-9B0D-F959A0E0903F}"/>
    <cellStyle name="Normal 3 2 4 3 3 3" xfId="26209" xr:uid="{531C1A30-B08B-4578-AD8C-59424CD4A80D}"/>
    <cellStyle name="Normal 3 2 4 3 3 3 2" xfId="26210" xr:uid="{D054C837-F93F-4BEB-B926-4C4C1F510DD3}"/>
    <cellStyle name="Normal 3 2 4 3 3 3 2 2" xfId="26211" xr:uid="{EA2C0001-B900-4B56-A545-5F6E3D00FE59}"/>
    <cellStyle name="Normal 3 2 4 3 3 3 3" xfId="26212" xr:uid="{6DCECFF5-E3C4-44DE-BE39-D3B78B562449}"/>
    <cellStyle name="Normal 3 2 4 3 3 4" xfId="26213" xr:uid="{D8074C09-64C5-403E-B71A-F3C0076F60C9}"/>
    <cellStyle name="Normal 3 2 4 3 3 4 2" xfId="26214" xr:uid="{B72A5118-B4C8-4B4F-8F30-29AD15578014}"/>
    <cellStyle name="Normal 3 2 4 3 3 5" xfId="26215" xr:uid="{F8167AF0-0854-4AB6-8574-4952407340E3}"/>
    <cellStyle name="Normal 3 2 4 3 4" xfId="26216" xr:uid="{B991F996-11EB-4117-BA31-532C1E119CB8}"/>
    <cellStyle name="Normal 3 2 4 3 4 2" xfId="26217" xr:uid="{E7545816-AE69-4A3A-B594-5050D5D0BA87}"/>
    <cellStyle name="Normal 3 2 4 3 4 2 2" xfId="26218" xr:uid="{BFEFE165-25D8-4E09-81E8-65F857F6041C}"/>
    <cellStyle name="Normal 3 2 4 3 4 2 2 2" xfId="26219" xr:uid="{58DCDA9D-91CA-4647-A4B0-4F655E0A2559}"/>
    <cellStyle name="Normal 3 2 4 3 4 2 2 2 2" xfId="26220" xr:uid="{EEF12FA4-4E3B-49A2-A03A-CC6EDE9553D8}"/>
    <cellStyle name="Normal 3 2 4 3 4 2 2 3" xfId="26221" xr:uid="{EA351243-6319-4DF1-A41B-2A2914E9304D}"/>
    <cellStyle name="Normal 3 2 4 3 4 2 3" xfId="26222" xr:uid="{6C472205-303E-46BA-96D0-E93EA74EDD09}"/>
    <cellStyle name="Normal 3 2 4 3 4 2 3 2" xfId="26223" xr:uid="{D6E3F496-5986-498C-806A-C7A3884EDFFB}"/>
    <cellStyle name="Normal 3 2 4 3 4 2 4" xfId="26224" xr:uid="{FA099267-768D-40D1-82AC-97E21EE2B650}"/>
    <cellStyle name="Normal 3 2 4 3 4 3" xfId="26225" xr:uid="{1BF3077F-BAF1-49F9-A302-C592523627E5}"/>
    <cellStyle name="Normal 3 2 4 3 4 3 2" xfId="26226" xr:uid="{942ADCF0-A1B8-43F4-9691-F50657B24538}"/>
    <cellStyle name="Normal 3 2 4 3 4 3 2 2" xfId="26227" xr:uid="{F0D3FEB7-CD81-4853-B509-29B7E46F50FF}"/>
    <cellStyle name="Normal 3 2 4 3 4 3 3" xfId="26228" xr:uid="{BB99686C-181E-4553-8E8D-535D594141AC}"/>
    <cellStyle name="Normal 3 2 4 3 4 4" xfId="26229" xr:uid="{6A2E93CA-8B30-48D4-BE64-63B4E5A9BEA7}"/>
    <cellStyle name="Normal 3 2 4 3 4 4 2" xfId="26230" xr:uid="{6AFDF498-09C4-43F8-AF0E-A77B9238543C}"/>
    <cellStyle name="Normal 3 2 4 3 4 5" xfId="26231" xr:uid="{564F6AFC-28DD-4F37-9E4E-CA719241BCF7}"/>
    <cellStyle name="Normal 3 2 4 3 5" xfId="26232" xr:uid="{D9CEF30E-E36B-4909-BA5B-577D31ECBAEA}"/>
    <cellStyle name="Normal 3 2 4 3 5 2" xfId="26233" xr:uid="{7BB4DDC7-73B1-45FD-9197-F6442EBA3EF4}"/>
    <cellStyle name="Normal 3 2 4 3 5 2 2" xfId="26234" xr:uid="{E76AF0B7-2422-4302-8735-10BC1805091B}"/>
    <cellStyle name="Normal 3 2 4 3 5 2 2 2" xfId="26235" xr:uid="{7FC06436-74E7-4AFA-970D-B54B0A3A4BF4}"/>
    <cellStyle name="Normal 3 2 4 3 5 2 3" xfId="26236" xr:uid="{6253C1B1-F157-471D-B570-73A7D5C4911B}"/>
    <cellStyle name="Normal 3 2 4 3 5 3" xfId="26237" xr:uid="{DF460AA5-699B-428E-9E20-9DEC9C8FCCF1}"/>
    <cellStyle name="Normal 3 2 4 3 5 3 2" xfId="26238" xr:uid="{80E1C122-8A8F-4733-9C56-AF2546B7E30C}"/>
    <cellStyle name="Normal 3 2 4 3 5 4" xfId="26239" xr:uid="{E65944C0-1AE3-4241-A62A-FA6D3075E7C3}"/>
    <cellStyle name="Normal 3 2 4 3 6" xfId="26240" xr:uid="{A9BCAB4E-8D74-4BBE-A58B-A3430DDB8FC8}"/>
    <cellStyle name="Normal 3 2 4 3 6 2" xfId="26241" xr:uid="{91067286-F382-435D-88F2-EF5BE9AA70E0}"/>
    <cellStyle name="Normal 3 2 4 3 6 2 2" xfId="26242" xr:uid="{6D8A867F-21C4-407F-8D6D-BE20E0205FC8}"/>
    <cellStyle name="Normal 3 2 4 3 6 3" xfId="26243" xr:uid="{5EB5113F-DF7C-4C29-A18C-E107F332C935}"/>
    <cellStyle name="Normal 3 2 4 3 7" xfId="26244" xr:uid="{AAED0D61-BD71-42B7-853A-A4F4F4FE1EED}"/>
    <cellStyle name="Normal 3 2 4 3 7 2" xfId="26245" xr:uid="{33FDCC4B-8974-448D-89F5-6348904364AB}"/>
    <cellStyle name="Normal 3 2 4 3 8" xfId="26246" xr:uid="{278AC860-604E-4A65-A2B5-39ADCB154AD1}"/>
    <cellStyle name="Normal 3 2 4 4" xfId="26247" xr:uid="{D0B6AF54-7B43-46D4-B304-620339797A6E}"/>
    <cellStyle name="Normal 3 2 4 4 2" xfId="26248" xr:uid="{3F2B2A1B-8086-4A41-8C91-7C8DB3BDFDB2}"/>
    <cellStyle name="Normal 3 2 4 4 2 2" xfId="26249" xr:uid="{21C8B228-1A28-4F84-84E2-97278A6FFFBE}"/>
    <cellStyle name="Normal 3 2 4 4 2 2 2" xfId="26250" xr:uid="{77AAB97D-786B-4831-AB68-76BBC7F76A52}"/>
    <cellStyle name="Normal 3 2 4 4 2 2 2 2" xfId="26251" xr:uid="{9B87168B-5AC6-4ADF-83D2-ED879AE83671}"/>
    <cellStyle name="Normal 3 2 4 4 2 2 2 2 2" xfId="26252" xr:uid="{A62A5E8F-D5E4-4DD5-ACD9-F314E1620401}"/>
    <cellStyle name="Normal 3 2 4 4 2 2 2 3" xfId="26253" xr:uid="{C099A08B-B8CE-4298-8AD9-BF5666718D33}"/>
    <cellStyle name="Normal 3 2 4 4 2 2 3" xfId="26254" xr:uid="{BFCD80E1-A8B4-4921-86A4-125E5F8A6FD8}"/>
    <cellStyle name="Normal 3 2 4 4 2 2 3 2" xfId="26255" xr:uid="{8655DDB0-AB48-47C3-8436-61FB7D755A74}"/>
    <cellStyle name="Normal 3 2 4 4 2 2 4" xfId="26256" xr:uid="{A189D5AF-913B-4264-80C4-5E1C751A1E99}"/>
    <cellStyle name="Normal 3 2 4 4 2 3" xfId="26257" xr:uid="{C2322E69-0CA1-4497-9C66-05C248B04C65}"/>
    <cellStyle name="Normal 3 2 4 4 2 3 2" xfId="26258" xr:uid="{4BDCBE87-C5AE-4F6A-B00F-AF98B77A4D02}"/>
    <cellStyle name="Normal 3 2 4 4 2 3 2 2" xfId="26259" xr:uid="{643685DD-359E-43F5-BBB8-5650BAD00E87}"/>
    <cellStyle name="Normal 3 2 4 4 2 3 3" xfId="26260" xr:uid="{0B6415BB-B98E-4546-B4D0-6AE9D2EDAE6F}"/>
    <cellStyle name="Normal 3 2 4 4 2 4" xfId="26261" xr:uid="{25924EA0-BC23-4A3A-8B2A-BF3821E3832B}"/>
    <cellStyle name="Normal 3 2 4 4 2 4 2" xfId="26262" xr:uid="{1EF47A02-3A04-4E4F-9424-22E3A8E9A472}"/>
    <cellStyle name="Normal 3 2 4 4 2 5" xfId="26263" xr:uid="{9A3C8633-C573-4725-B502-9D7CBB7BAFB3}"/>
    <cellStyle name="Normal 3 2 4 4 3" xfId="26264" xr:uid="{4AE8434B-3EAA-401D-875A-61FB8AFAB301}"/>
    <cellStyle name="Normal 3 2 4 4 3 2" xfId="26265" xr:uid="{232879AD-314B-4EC9-86F7-866294839A2B}"/>
    <cellStyle name="Normal 3 2 4 4 3 2 2" xfId="26266" xr:uid="{66B97129-4F57-4F91-8DDB-022BE6261E6E}"/>
    <cellStyle name="Normal 3 2 4 4 3 2 2 2" xfId="26267" xr:uid="{589B4783-C706-446B-A2A6-1A8D5B2C5062}"/>
    <cellStyle name="Normal 3 2 4 4 3 2 2 2 2" xfId="26268" xr:uid="{5B05A594-C978-4D81-995A-32ECD173BF9B}"/>
    <cellStyle name="Normal 3 2 4 4 3 2 2 3" xfId="26269" xr:uid="{CC69515F-33FF-4EA7-B30A-B07630B473A0}"/>
    <cellStyle name="Normal 3 2 4 4 3 2 3" xfId="26270" xr:uid="{6AF2E6D7-3358-4463-B082-0858D468D61D}"/>
    <cellStyle name="Normal 3 2 4 4 3 2 3 2" xfId="26271" xr:uid="{8284DB57-66E8-42D9-9343-8E7AB019A79F}"/>
    <cellStyle name="Normal 3 2 4 4 3 2 4" xfId="26272" xr:uid="{03EEF38E-8021-4F59-BF0E-A73D4FC76D60}"/>
    <cellStyle name="Normal 3 2 4 4 3 3" xfId="26273" xr:uid="{0549BCE1-3142-449A-B04F-75C1856055B5}"/>
    <cellStyle name="Normal 3 2 4 4 3 3 2" xfId="26274" xr:uid="{995D2215-829E-477F-A54B-632936210DD1}"/>
    <cellStyle name="Normal 3 2 4 4 3 3 2 2" xfId="26275" xr:uid="{154FA1F5-E0A7-4DDC-BB2C-24D4D1433317}"/>
    <cellStyle name="Normal 3 2 4 4 3 3 3" xfId="26276" xr:uid="{DDFD3E44-A731-439D-A7EF-1153563CD432}"/>
    <cellStyle name="Normal 3 2 4 4 3 4" xfId="26277" xr:uid="{4E4BA21D-F210-4333-B0DB-BD415E74B83B}"/>
    <cellStyle name="Normal 3 2 4 4 3 4 2" xfId="26278" xr:uid="{C81E57DC-BC3D-4C7C-A09F-79964008B6F3}"/>
    <cellStyle name="Normal 3 2 4 4 3 5" xfId="26279" xr:uid="{C04CD841-E00F-4BB7-B510-51BC2A3E11DB}"/>
    <cellStyle name="Normal 3 2 4 4 4" xfId="26280" xr:uid="{1A9CD734-E4B2-40E1-9926-98A2FE566D1C}"/>
    <cellStyle name="Normal 3 2 4 4 4 2" xfId="26281" xr:uid="{7C97170F-17B3-4CAF-93F5-B27F5AC16D56}"/>
    <cellStyle name="Normal 3 2 4 4 4 2 2" xfId="26282" xr:uid="{0EB1A8C2-0901-485B-BFA9-6BCF804C6C07}"/>
    <cellStyle name="Normal 3 2 4 4 4 2 2 2" xfId="26283" xr:uid="{D090667D-11B3-4C2A-95A2-C14D6803FCBB}"/>
    <cellStyle name="Normal 3 2 4 4 4 2 3" xfId="26284" xr:uid="{F9538DC7-C70C-41EA-9340-57F8A05351EF}"/>
    <cellStyle name="Normal 3 2 4 4 4 3" xfId="26285" xr:uid="{9783F20A-77C0-4D7B-A877-77ECB8870B17}"/>
    <cellStyle name="Normal 3 2 4 4 4 3 2" xfId="26286" xr:uid="{EA888F48-AE64-4BF8-8163-3867DB0FD589}"/>
    <cellStyle name="Normal 3 2 4 4 4 4" xfId="26287" xr:uid="{E8D18726-D213-4BB6-99A4-BCF131E34104}"/>
    <cellStyle name="Normal 3 2 4 4 5" xfId="26288" xr:uid="{FC1942A5-90EE-45A4-B8C8-A11565E47340}"/>
    <cellStyle name="Normal 3 2 4 4 5 2" xfId="26289" xr:uid="{975E1EBF-2778-4655-A642-97AFD2A785D1}"/>
    <cellStyle name="Normal 3 2 4 4 5 2 2" xfId="26290" xr:uid="{59FEC0C1-2894-4EF1-ABBD-A97352579017}"/>
    <cellStyle name="Normal 3 2 4 4 5 3" xfId="26291" xr:uid="{379DFB34-C245-4893-B46C-7022FE9D32D4}"/>
    <cellStyle name="Normal 3 2 4 4 6" xfId="26292" xr:uid="{61BD2BE9-2766-4996-B1BB-DFBE8ACFA115}"/>
    <cellStyle name="Normal 3 2 4 4 6 2" xfId="26293" xr:uid="{9533D85F-DD4F-4CA5-91E9-A839E740E017}"/>
    <cellStyle name="Normal 3 2 4 4 7" xfId="26294" xr:uid="{BDEF8228-B806-46EA-B83F-2085B61CB77A}"/>
    <cellStyle name="Normal 3 2 4 5" xfId="26295" xr:uid="{24A148EC-E0F1-46D0-88EF-E8FF8D6F80AD}"/>
    <cellStyle name="Normal 3 2 4 5 2" xfId="26296" xr:uid="{F0801C62-A8F6-42CA-88C4-7ED714ECD979}"/>
    <cellStyle name="Normal 3 2 4 5 2 2" xfId="26297" xr:uid="{60E4196F-C3F2-49B2-9D8F-97D94F63F3A0}"/>
    <cellStyle name="Normal 3 2 4 5 2 2 2" xfId="26298" xr:uid="{22DF9FAF-861D-43B7-AF4B-126FE054737A}"/>
    <cellStyle name="Normal 3 2 4 5 2 2 2 2" xfId="26299" xr:uid="{3DADCB40-0751-4123-BB20-C093DF3FA572}"/>
    <cellStyle name="Normal 3 2 4 5 2 2 3" xfId="26300" xr:uid="{26406DDC-5842-4004-B4D0-53F633D81942}"/>
    <cellStyle name="Normal 3 2 4 5 2 3" xfId="26301" xr:uid="{3E407460-3E50-4F94-AC10-EFCA59A86B02}"/>
    <cellStyle name="Normal 3 2 4 5 2 3 2" xfId="26302" xr:uid="{AFB66E1E-DC6B-4246-B901-B386078DE6AF}"/>
    <cellStyle name="Normal 3 2 4 5 2 4" xfId="26303" xr:uid="{9F565ADB-4E23-45F7-84D0-A929B94F734E}"/>
    <cellStyle name="Normal 3 2 4 5 3" xfId="26304" xr:uid="{CDB067D1-C831-4309-950B-AE046D04A620}"/>
    <cellStyle name="Normal 3 2 4 5 3 2" xfId="26305" xr:uid="{233793AF-8AF5-4C16-80F8-691BA0E94D3D}"/>
    <cellStyle name="Normal 3 2 4 5 3 2 2" xfId="26306" xr:uid="{1C0ADA90-3C32-4801-B7EC-B5FA6DAC658B}"/>
    <cellStyle name="Normal 3 2 4 5 3 3" xfId="26307" xr:uid="{E86F3452-A0E0-464B-A245-13011B2B62F3}"/>
    <cellStyle name="Normal 3 2 4 5 4" xfId="26308" xr:uid="{5CB8D181-AE86-472C-ADEF-E8227F362103}"/>
    <cellStyle name="Normal 3 2 4 5 4 2" xfId="26309" xr:uid="{0E40F578-CA11-480F-A588-B10B642C0D36}"/>
    <cellStyle name="Normal 3 2 4 5 5" xfId="26310" xr:uid="{A84F9644-2687-4A7F-9B8D-E79EAD5D08B2}"/>
    <cellStyle name="Normal 3 2 4 6" xfId="26311" xr:uid="{8E1D2518-A070-478D-8557-83951F4C5FF0}"/>
    <cellStyle name="Normal 3 2 4 6 2" xfId="26312" xr:uid="{043546D6-B85B-4ACA-A018-45EC8FED80BC}"/>
    <cellStyle name="Normal 3 2 4 6 2 2" xfId="26313" xr:uid="{B6235ADA-FB0E-4582-B82C-B64C2C0B243B}"/>
    <cellStyle name="Normal 3 2 4 6 2 2 2" xfId="26314" xr:uid="{51A29DCF-0E89-478D-8D84-EBC5F2F06BB0}"/>
    <cellStyle name="Normal 3 2 4 6 2 2 2 2" xfId="26315" xr:uid="{58C84CFC-8552-4D39-8D7E-5D42B4B5D3AD}"/>
    <cellStyle name="Normal 3 2 4 6 2 2 3" xfId="26316" xr:uid="{FD0BAB19-7F86-48D2-8415-EB5BF4EF3B6E}"/>
    <cellStyle name="Normal 3 2 4 6 2 3" xfId="26317" xr:uid="{76BD30EE-4857-4C30-831D-2EA37080FC89}"/>
    <cellStyle name="Normal 3 2 4 6 2 3 2" xfId="26318" xr:uid="{B6AC3FE1-4492-4270-8267-B4CEB2DDBA7E}"/>
    <cellStyle name="Normal 3 2 4 6 2 4" xfId="26319" xr:uid="{1336F521-D213-43F1-A91A-E0331BD5B3DF}"/>
    <cellStyle name="Normal 3 2 4 6 3" xfId="26320" xr:uid="{4A7A5B4E-5B92-4D03-89B4-0EB3B7707FBD}"/>
    <cellStyle name="Normal 3 2 4 6 3 2" xfId="26321" xr:uid="{056FE524-47F2-4A18-B637-33D6BFB9DB49}"/>
    <cellStyle name="Normal 3 2 4 6 3 2 2" xfId="26322" xr:uid="{0A6A6378-C5DA-4884-9374-713434CE64AB}"/>
    <cellStyle name="Normal 3 2 4 6 3 3" xfId="26323" xr:uid="{796CC196-CF37-4550-A6B5-B41AF4FF2BB9}"/>
    <cellStyle name="Normal 3 2 4 6 4" xfId="26324" xr:uid="{F44F11FA-454D-4C69-B9AE-ED199F2C99F6}"/>
    <cellStyle name="Normal 3 2 4 6 4 2" xfId="26325" xr:uid="{A0D6D176-9F2C-4556-B78C-DDA581A9D279}"/>
    <cellStyle name="Normal 3 2 4 6 5" xfId="26326" xr:uid="{D724F705-7FBA-4DED-9F55-7B7C05D856FE}"/>
    <cellStyle name="Normal 3 2 4 7" xfId="26327" xr:uid="{70128EFF-96C2-4924-99E7-00E1E18E8503}"/>
    <cellStyle name="Normal 3 2 4 7 2" xfId="26328" xr:uid="{83BB4B21-317D-4C22-9FDC-211969AD9224}"/>
    <cellStyle name="Normal 3 2 4 7 2 2" xfId="26329" xr:uid="{9DF0B9C7-206C-40D1-AE4D-85A303A97F3F}"/>
    <cellStyle name="Normal 3 2 4 7 2 2 2" xfId="26330" xr:uid="{3C38A619-A82B-47B1-8125-EB02FA528F49}"/>
    <cellStyle name="Normal 3 2 4 7 2 3" xfId="26331" xr:uid="{B3CF97CC-2D68-4F20-90DA-379185E0F89D}"/>
    <cellStyle name="Normal 3 2 4 7 3" xfId="26332" xr:uid="{43795B9D-4DB6-40F5-9C24-CA2CF5AE7109}"/>
    <cellStyle name="Normal 3 2 4 7 3 2" xfId="26333" xr:uid="{5531AB56-4DC4-4C9F-8A49-B856A9DCB58F}"/>
    <cellStyle name="Normal 3 2 4 7 4" xfId="26334" xr:uid="{5E548383-2404-4FEB-A981-43B9B3E3E333}"/>
    <cellStyle name="Normal 3 2 4 8" xfId="26335" xr:uid="{8FD3CC87-B073-4A5A-993F-5E0371FBD9F8}"/>
    <cellStyle name="Normal 3 2 4 8 2" xfId="26336" xr:uid="{A1FE433A-9C0E-401B-A153-9A0109A01F72}"/>
    <cellStyle name="Normal 3 2 4 8 2 2" xfId="26337" xr:uid="{BE4324EA-EB27-46D7-A336-DCE6F1B2E1AD}"/>
    <cellStyle name="Normal 3 2 4 8 3" xfId="26338" xr:uid="{3C3A7149-4AC7-4D21-A1EC-7B574A6ABB48}"/>
    <cellStyle name="Normal 3 2 4 9" xfId="26339" xr:uid="{F7B1CDBE-999C-453B-A2E0-61DDD1B8FB22}"/>
    <cellStyle name="Normal 3 2 4 9 2" xfId="26340" xr:uid="{99426CBD-1B52-4A0E-A2BD-6DBE96243A49}"/>
    <cellStyle name="Normal 3 2 5" xfId="26341" xr:uid="{7F881ED7-EBE9-4E6C-B0AC-D5F8E8399A89}"/>
    <cellStyle name="Normal 3 2 5 2" xfId="26342" xr:uid="{73EF997C-6C40-46AF-B3C8-F4E90634FC8B}"/>
    <cellStyle name="Normal 3 2 5 2 2" xfId="26343" xr:uid="{8DB66185-E11F-442B-9995-9F29BE3F9490}"/>
    <cellStyle name="Normal 3 2 5 2 2 2" xfId="26344" xr:uid="{E2640127-45A0-4FDD-9189-76F836E13B1F}"/>
    <cellStyle name="Normal 3 2 5 2 2 2 2" xfId="26345" xr:uid="{398D7ABE-F89E-4927-9ED4-428F5C852E67}"/>
    <cellStyle name="Normal 3 2 5 2 2 2 2 2" xfId="26346" xr:uid="{2B14055C-2A8A-4B92-8920-53EA199FA4AB}"/>
    <cellStyle name="Normal 3 2 5 2 2 2 2 2 2" xfId="26347" xr:uid="{D7B44B18-6E09-429F-8CE3-F2B30BD2D496}"/>
    <cellStyle name="Normal 3 2 5 2 2 2 2 2 2 2" xfId="26348" xr:uid="{E93D7EAD-AFA6-491A-B593-2644E5FBA08D}"/>
    <cellStyle name="Normal 3 2 5 2 2 2 2 2 3" xfId="26349" xr:uid="{7AC076CC-A76E-437E-9F34-F7B7046C54AB}"/>
    <cellStyle name="Normal 3 2 5 2 2 2 2 3" xfId="26350" xr:uid="{1413F889-F17F-4515-BCFE-6C7E45BC8068}"/>
    <cellStyle name="Normal 3 2 5 2 2 2 2 3 2" xfId="26351" xr:uid="{8378D735-D290-404B-9D9E-E831D443137F}"/>
    <cellStyle name="Normal 3 2 5 2 2 2 2 4" xfId="26352" xr:uid="{0F4AFEFD-6464-4591-9609-4F475C69EB29}"/>
    <cellStyle name="Normal 3 2 5 2 2 2 3" xfId="26353" xr:uid="{6D6D7FA2-6CDC-4A55-A9E3-0F2D3DCB6C67}"/>
    <cellStyle name="Normal 3 2 5 2 2 2 3 2" xfId="26354" xr:uid="{27C458BF-1FF5-48C0-9B9C-AA3E3D2FB4F3}"/>
    <cellStyle name="Normal 3 2 5 2 2 2 3 2 2" xfId="26355" xr:uid="{9B2D0FFC-E390-4544-991A-2F0A2BC6856E}"/>
    <cellStyle name="Normal 3 2 5 2 2 2 3 3" xfId="26356" xr:uid="{BD523268-6741-4EA1-99CD-4259B03F2E73}"/>
    <cellStyle name="Normal 3 2 5 2 2 2 4" xfId="26357" xr:uid="{E2F5618B-952D-40A9-AAC5-3C5349D89F55}"/>
    <cellStyle name="Normal 3 2 5 2 2 2 4 2" xfId="26358" xr:uid="{BF6CEA6C-AE71-4B29-8E6A-2418FF2089D5}"/>
    <cellStyle name="Normal 3 2 5 2 2 2 5" xfId="26359" xr:uid="{CF951D26-3337-42E5-A0D4-E4F8103D532C}"/>
    <cellStyle name="Normal 3 2 5 2 2 3" xfId="26360" xr:uid="{140B013A-56C6-420C-AA97-8F4A491FCB8E}"/>
    <cellStyle name="Normal 3 2 5 2 2 3 2" xfId="26361" xr:uid="{9B816436-065C-4DE8-A139-522A7133D5C8}"/>
    <cellStyle name="Normal 3 2 5 2 2 3 2 2" xfId="26362" xr:uid="{7A1BD60F-3911-4A0A-8C0B-B3E26EC6E3CB}"/>
    <cellStyle name="Normal 3 2 5 2 2 3 2 2 2" xfId="26363" xr:uid="{DB321309-E7DE-4ECC-A58D-8C47B73B73EC}"/>
    <cellStyle name="Normal 3 2 5 2 2 3 2 2 2 2" xfId="26364" xr:uid="{CFC6278C-7A0B-4CB7-B2D6-BC5C9A92CAAB}"/>
    <cellStyle name="Normal 3 2 5 2 2 3 2 2 3" xfId="26365" xr:uid="{FF8009B0-92C1-4E03-8D17-5B55F9951FA7}"/>
    <cellStyle name="Normal 3 2 5 2 2 3 2 3" xfId="26366" xr:uid="{22A2FBD8-315A-43BB-BB96-AD1C276455D0}"/>
    <cellStyle name="Normal 3 2 5 2 2 3 2 3 2" xfId="26367" xr:uid="{DCB9C9C8-CE83-4657-A388-893F106C7FD1}"/>
    <cellStyle name="Normal 3 2 5 2 2 3 2 4" xfId="26368" xr:uid="{93E1C4F9-6197-402D-BE03-C8422C9476DC}"/>
    <cellStyle name="Normal 3 2 5 2 2 3 3" xfId="26369" xr:uid="{95A3E17F-5245-4405-93F1-2E116B8E29A2}"/>
    <cellStyle name="Normal 3 2 5 2 2 3 3 2" xfId="26370" xr:uid="{404A63F2-C9E8-4F52-99F6-60A98AA50CB6}"/>
    <cellStyle name="Normal 3 2 5 2 2 3 3 2 2" xfId="26371" xr:uid="{9A78F9A3-5094-45EC-8884-140CC4170D36}"/>
    <cellStyle name="Normal 3 2 5 2 2 3 3 3" xfId="26372" xr:uid="{4CECE900-1342-4A1A-9B4A-8CA5127A4725}"/>
    <cellStyle name="Normal 3 2 5 2 2 3 4" xfId="26373" xr:uid="{568C036A-3D9F-466D-8E14-8C11FA0F27DD}"/>
    <cellStyle name="Normal 3 2 5 2 2 3 4 2" xfId="26374" xr:uid="{C9692BBC-10B2-4DFF-80D3-DDD6A1DCEA91}"/>
    <cellStyle name="Normal 3 2 5 2 2 3 5" xfId="26375" xr:uid="{A80387DA-9646-4B63-A5DD-2EFAA626F358}"/>
    <cellStyle name="Normal 3 2 5 2 2 4" xfId="26376" xr:uid="{1DD8A877-7321-4E32-BF2D-5317828219C5}"/>
    <cellStyle name="Normal 3 2 5 2 2 4 2" xfId="26377" xr:uid="{C28A8D0D-E8B7-4B92-835A-BBC666C67117}"/>
    <cellStyle name="Normal 3 2 5 2 2 4 2 2" xfId="26378" xr:uid="{C2418180-7636-4E39-AD1D-6A735707BB4E}"/>
    <cellStyle name="Normal 3 2 5 2 2 4 2 2 2" xfId="26379" xr:uid="{EC496FFD-5D76-4EDA-A0C1-1EE2B6C62910}"/>
    <cellStyle name="Normal 3 2 5 2 2 4 2 3" xfId="26380" xr:uid="{A5C6D099-71B4-434E-9729-227637EC9C36}"/>
    <cellStyle name="Normal 3 2 5 2 2 4 3" xfId="26381" xr:uid="{4BEDFD25-7846-43AE-9188-E96263F9F8D2}"/>
    <cellStyle name="Normal 3 2 5 2 2 4 3 2" xfId="26382" xr:uid="{D33E91F6-F9A8-4AAA-8F71-7C8AC6EC2E49}"/>
    <cellStyle name="Normal 3 2 5 2 2 4 4" xfId="26383" xr:uid="{0F6D239F-00A9-4196-9800-A919BE1D4615}"/>
    <cellStyle name="Normal 3 2 5 2 2 5" xfId="26384" xr:uid="{BEA13C93-C4BE-4E9F-B2EF-F950D02143C0}"/>
    <cellStyle name="Normal 3 2 5 2 2 5 2" xfId="26385" xr:uid="{54672E25-1696-4AFE-B84D-B724D6721E14}"/>
    <cellStyle name="Normal 3 2 5 2 2 5 2 2" xfId="26386" xr:uid="{3F3549C1-FD2B-431D-BC13-CBC836ACB101}"/>
    <cellStyle name="Normal 3 2 5 2 2 5 3" xfId="26387" xr:uid="{F9EBFF3A-BC67-48BE-B5AA-A0AD86D79E1A}"/>
    <cellStyle name="Normal 3 2 5 2 2 6" xfId="26388" xr:uid="{38B400BC-43CC-48EF-86CA-B776ADC2A079}"/>
    <cellStyle name="Normal 3 2 5 2 2 6 2" xfId="26389" xr:uid="{C3108DA7-C7F4-469B-BDA7-D20F8D56A811}"/>
    <cellStyle name="Normal 3 2 5 2 2 7" xfId="26390" xr:uid="{4620C72E-4570-4A37-8A51-0BFE9F3B89E4}"/>
    <cellStyle name="Normal 3 2 5 2 3" xfId="26391" xr:uid="{D4B0AF2E-08A7-4638-9E1C-FC3FA91F47D1}"/>
    <cellStyle name="Normal 3 2 5 2 3 2" xfId="26392" xr:uid="{3E8C100A-0667-4018-963B-660C35526C14}"/>
    <cellStyle name="Normal 3 2 5 2 3 2 2" xfId="26393" xr:uid="{F83424B6-B496-477D-AC36-FF82E3460B4E}"/>
    <cellStyle name="Normal 3 2 5 2 3 2 2 2" xfId="26394" xr:uid="{8558A718-BF10-49E3-8E14-268067D75BEF}"/>
    <cellStyle name="Normal 3 2 5 2 3 2 2 2 2" xfId="26395" xr:uid="{9F045729-28BF-4AB0-8E39-346643CB804A}"/>
    <cellStyle name="Normal 3 2 5 2 3 2 2 3" xfId="26396" xr:uid="{C5EE7248-F178-4817-A144-89E5B2DE5524}"/>
    <cellStyle name="Normal 3 2 5 2 3 2 3" xfId="26397" xr:uid="{9D66A76D-E292-4D90-9D60-CD74123ED6B4}"/>
    <cellStyle name="Normal 3 2 5 2 3 2 3 2" xfId="26398" xr:uid="{7343DE49-9B3C-488D-B803-CEBE9931AE97}"/>
    <cellStyle name="Normal 3 2 5 2 3 2 4" xfId="26399" xr:uid="{CC19B51C-419C-4884-9659-E957C18B124B}"/>
    <cellStyle name="Normal 3 2 5 2 3 3" xfId="26400" xr:uid="{3A07B7A2-4157-49D9-A65E-AD5098C3F8D4}"/>
    <cellStyle name="Normal 3 2 5 2 3 3 2" xfId="26401" xr:uid="{CA6D7D6D-F98E-45CE-BD85-CA7622D62D08}"/>
    <cellStyle name="Normal 3 2 5 2 3 3 2 2" xfId="26402" xr:uid="{7A8197A2-105A-4FD2-AD8F-F3CDF5A20EFB}"/>
    <cellStyle name="Normal 3 2 5 2 3 3 3" xfId="26403" xr:uid="{0AB787EB-CA4F-425C-A8BC-A8E045D0FE72}"/>
    <cellStyle name="Normal 3 2 5 2 3 4" xfId="26404" xr:uid="{69441A72-402A-4CAF-8A08-281868C2E3A0}"/>
    <cellStyle name="Normal 3 2 5 2 3 4 2" xfId="26405" xr:uid="{606C672D-354A-45B9-8AFC-BA6F13E7719F}"/>
    <cellStyle name="Normal 3 2 5 2 3 5" xfId="26406" xr:uid="{1AFABFD3-A219-429E-85E5-BB671C7D5175}"/>
    <cellStyle name="Normal 3 2 5 2 4" xfId="26407" xr:uid="{B69BF4E1-C9B7-45EA-A77C-1D12B3F0A726}"/>
    <cellStyle name="Normal 3 2 5 2 4 2" xfId="26408" xr:uid="{225FD696-7D04-4597-B33A-F4B1C652281B}"/>
    <cellStyle name="Normal 3 2 5 2 4 2 2" xfId="26409" xr:uid="{A38346CF-70C4-4E3C-88DD-2D89834F7113}"/>
    <cellStyle name="Normal 3 2 5 2 4 2 2 2" xfId="26410" xr:uid="{F1A8FEF4-38FA-4702-89DA-34E09D668398}"/>
    <cellStyle name="Normal 3 2 5 2 4 2 2 2 2" xfId="26411" xr:uid="{5251B4ED-EABD-4173-8997-EBAEA4D6B9F1}"/>
    <cellStyle name="Normal 3 2 5 2 4 2 2 3" xfId="26412" xr:uid="{2607B8FC-3F23-4038-A563-006003FEBC74}"/>
    <cellStyle name="Normal 3 2 5 2 4 2 3" xfId="26413" xr:uid="{FF7E4548-DE15-48F8-8893-0C7308E99C06}"/>
    <cellStyle name="Normal 3 2 5 2 4 2 3 2" xfId="26414" xr:uid="{A6B4C573-5365-4274-BFDD-19AA1D15BB30}"/>
    <cellStyle name="Normal 3 2 5 2 4 2 4" xfId="26415" xr:uid="{4F1870FA-9050-45B0-B873-82CACFE37475}"/>
    <cellStyle name="Normal 3 2 5 2 4 3" xfId="26416" xr:uid="{A787B208-5A88-4190-83D0-0542DACA8434}"/>
    <cellStyle name="Normal 3 2 5 2 4 3 2" xfId="26417" xr:uid="{AA6E5A1F-9629-41F0-9DAE-D857577BC501}"/>
    <cellStyle name="Normal 3 2 5 2 4 3 2 2" xfId="26418" xr:uid="{7A92A9E5-662B-4A21-B5B0-C966A2196DB0}"/>
    <cellStyle name="Normal 3 2 5 2 4 3 3" xfId="26419" xr:uid="{9783BBB6-4383-462D-89F1-A0DF8EC47926}"/>
    <cellStyle name="Normal 3 2 5 2 4 4" xfId="26420" xr:uid="{95CB17A2-1FBE-4FB1-A261-E49089CC7F68}"/>
    <cellStyle name="Normal 3 2 5 2 4 4 2" xfId="26421" xr:uid="{3881729A-8965-40DA-BAA0-E6E8FCA3A66C}"/>
    <cellStyle name="Normal 3 2 5 2 4 5" xfId="26422" xr:uid="{67234E18-1CBE-4988-AF9F-D5A9B8EADCA2}"/>
    <cellStyle name="Normal 3 2 5 2 5" xfId="26423" xr:uid="{A84AB1C0-E2A1-4BF2-99F1-9262F3BB426B}"/>
    <cellStyle name="Normal 3 2 5 2 5 2" xfId="26424" xr:uid="{AFB4904E-E2F6-4D9B-B532-BA2D3C1E942A}"/>
    <cellStyle name="Normal 3 2 5 2 5 2 2" xfId="26425" xr:uid="{C6BB4099-7828-4EEA-ABAD-75FFA7610E87}"/>
    <cellStyle name="Normal 3 2 5 2 5 2 2 2" xfId="26426" xr:uid="{0FBEBE63-A645-4474-B55E-0FCD17EBEE0B}"/>
    <cellStyle name="Normal 3 2 5 2 5 2 3" xfId="26427" xr:uid="{24B81832-E29B-4CD8-813B-73A3F51187CC}"/>
    <cellStyle name="Normal 3 2 5 2 5 3" xfId="26428" xr:uid="{5BD7085A-8ABF-4460-9E4F-6EEAB1918668}"/>
    <cellStyle name="Normal 3 2 5 2 5 3 2" xfId="26429" xr:uid="{2F0E08E8-C44B-47CF-8778-6B74488F3695}"/>
    <cellStyle name="Normal 3 2 5 2 5 4" xfId="26430" xr:uid="{DE77BAF3-3414-4D9F-A9F3-31443D6139EC}"/>
    <cellStyle name="Normal 3 2 5 2 6" xfId="26431" xr:uid="{CDC41147-10AA-420C-9DF1-67FD412EE8D1}"/>
    <cellStyle name="Normal 3 2 5 2 6 2" xfId="26432" xr:uid="{ACC00253-BDFD-401F-A60D-340010A1160F}"/>
    <cellStyle name="Normal 3 2 5 2 6 2 2" xfId="26433" xr:uid="{47819106-93A9-47A5-A77D-6FD1FDA8591F}"/>
    <cellStyle name="Normal 3 2 5 2 6 3" xfId="26434" xr:uid="{BFBA640A-57D0-436F-9451-3FA7D40287D7}"/>
    <cellStyle name="Normal 3 2 5 2 7" xfId="26435" xr:uid="{92DE2A94-406A-4FF1-8F57-0D39C21494B6}"/>
    <cellStyle name="Normal 3 2 5 2 7 2" xfId="26436" xr:uid="{CB73CB97-89D4-4910-8520-FEFF06879D63}"/>
    <cellStyle name="Normal 3 2 5 2 8" xfId="26437" xr:uid="{B7D9058E-37BF-4873-8BFD-90FA88819516}"/>
    <cellStyle name="Normal 3 2 5 3" xfId="26438" xr:uid="{694879FF-1536-4F1A-AF54-AABCADBC6ED2}"/>
    <cellStyle name="Normal 3 2 5 3 2" xfId="26439" xr:uid="{C3FFEC2C-91DC-48CF-8392-DDDA57B36E36}"/>
    <cellStyle name="Normal 3 2 5 3 2 2" xfId="26440" xr:uid="{097C5809-758C-413D-BC94-2504F6251501}"/>
    <cellStyle name="Normal 3 2 5 3 2 2 2" xfId="26441" xr:uid="{A9BF33D0-6BF6-4CA6-AB52-A087AB30C752}"/>
    <cellStyle name="Normal 3 2 5 3 2 2 2 2" xfId="26442" xr:uid="{DF647739-82D4-448C-8DC9-3493A797B22F}"/>
    <cellStyle name="Normal 3 2 5 3 2 2 2 2 2" xfId="26443" xr:uid="{0BC657A0-1657-4EB1-8BC6-BEAD312B3D03}"/>
    <cellStyle name="Normal 3 2 5 3 2 2 2 3" xfId="26444" xr:uid="{08E67A50-8EA6-49DC-94C9-F12E0B643979}"/>
    <cellStyle name="Normal 3 2 5 3 2 2 3" xfId="26445" xr:uid="{141CE245-6247-4440-A2AB-034BA530E602}"/>
    <cellStyle name="Normal 3 2 5 3 2 2 3 2" xfId="26446" xr:uid="{7D128EFF-66B8-431B-B9FB-C352DCC865A1}"/>
    <cellStyle name="Normal 3 2 5 3 2 2 4" xfId="26447" xr:uid="{B33E252F-4C68-4AA8-A20F-4566EE8F7A10}"/>
    <cellStyle name="Normal 3 2 5 3 2 3" xfId="26448" xr:uid="{27024D87-7112-46E8-9A7A-C4B2D964742D}"/>
    <cellStyle name="Normal 3 2 5 3 2 3 2" xfId="26449" xr:uid="{01D8316B-992B-41A3-9592-064A1553A0D8}"/>
    <cellStyle name="Normal 3 2 5 3 2 3 2 2" xfId="26450" xr:uid="{95A71CA9-5CEB-41EE-A256-6B9221B4AC37}"/>
    <cellStyle name="Normal 3 2 5 3 2 3 3" xfId="26451" xr:uid="{6CB26AA1-69A2-4FD8-B6EC-205D6BB7DC5A}"/>
    <cellStyle name="Normal 3 2 5 3 2 4" xfId="26452" xr:uid="{CF6D96E5-7199-4637-8D4C-5D63E2BEF86F}"/>
    <cellStyle name="Normal 3 2 5 3 2 4 2" xfId="26453" xr:uid="{FCFCF9CD-6B9F-4495-9D69-87DB380B9E32}"/>
    <cellStyle name="Normal 3 2 5 3 2 5" xfId="26454" xr:uid="{38574691-3348-4943-B523-E1C7730860FB}"/>
    <cellStyle name="Normal 3 2 5 3 3" xfId="26455" xr:uid="{E997369C-3CD8-4E89-B455-E245B6EBFCD5}"/>
    <cellStyle name="Normal 3 2 5 3 3 2" xfId="26456" xr:uid="{B0DD3C83-BCBD-418C-AAE1-AC2571FE9F74}"/>
    <cellStyle name="Normal 3 2 5 3 3 2 2" xfId="26457" xr:uid="{B315606D-4ED3-4F22-A834-D3E21910970E}"/>
    <cellStyle name="Normal 3 2 5 3 3 2 2 2" xfId="26458" xr:uid="{2149F892-BA4D-4AC0-B752-4AFBD0BFF7BB}"/>
    <cellStyle name="Normal 3 2 5 3 3 2 2 2 2" xfId="26459" xr:uid="{A14C32DF-2726-4100-96E6-D0266BD15E03}"/>
    <cellStyle name="Normal 3 2 5 3 3 2 2 3" xfId="26460" xr:uid="{2D3C565E-E32F-4E0F-8D2B-8F47CCD48736}"/>
    <cellStyle name="Normal 3 2 5 3 3 2 3" xfId="26461" xr:uid="{0AD2B001-BD95-4941-A215-AE3A05C0AE6F}"/>
    <cellStyle name="Normal 3 2 5 3 3 2 3 2" xfId="26462" xr:uid="{5732F4F3-78D7-4DE8-BB0E-CC00D1173FB0}"/>
    <cellStyle name="Normal 3 2 5 3 3 2 4" xfId="26463" xr:uid="{0925BCAE-D275-4E8C-935D-0CDD4D60956A}"/>
    <cellStyle name="Normal 3 2 5 3 3 3" xfId="26464" xr:uid="{389C0EE8-DDEA-4907-9E08-5C8EEA254A8D}"/>
    <cellStyle name="Normal 3 2 5 3 3 3 2" xfId="26465" xr:uid="{6C83A29A-3878-4B68-87B7-3239880735A0}"/>
    <cellStyle name="Normal 3 2 5 3 3 3 2 2" xfId="26466" xr:uid="{ED3B7741-6B70-4D88-8BA8-1B7DCA5A3099}"/>
    <cellStyle name="Normal 3 2 5 3 3 3 3" xfId="26467" xr:uid="{710101CD-D5B9-4BF2-920E-ED9EC5CF7142}"/>
    <cellStyle name="Normal 3 2 5 3 3 4" xfId="26468" xr:uid="{B4E8F2BF-30A9-4F92-A525-3DB4D8F009A4}"/>
    <cellStyle name="Normal 3 2 5 3 3 4 2" xfId="26469" xr:uid="{65A2765F-9103-42E4-A9E3-A689C75771F1}"/>
    <cellStyle name="Normal 3 2 5 3 3 5" xfId="26470" xr:uid="{FF04D737-2059-4E20-8BFC-5C5070C8D15A}"/>
    <cellStyle name="Normal 3 2 5 3 4" xfId="26471" xr:uid="{4448B9E7-F7A6-48DE-8464-8C74A9CC4619}"/>
    <cellStyle name="Normal 3 2 5 3 4 2" xfId="26472" xr:uid="{A097398B-E2B5-45B6-AE87-71D7A7EA1B82}"/>
    <cellStyle name="Normal 3 2 5 3 4 2 2" xfId="26473" xr:uid="{0553D29D-5894-4531-AB7B-FFE520FAD45A}"/>
    <cellStyle name="Normal 3 2 5 3 4 2 2 2" xfId="26474" xr:uid="{08B68FD9-B224-4470-8A8D-33060B19E8FC}"/>
    <cellStyle name="Normal 3 2 5 3 4 2 3" xfId="26475" xr:uid="{BA359FDD-DB7E-47FE-8D37-3A58AF854599}"/>
    <cellStyle name="Normal 3 2 5 3 4 3" xfId="26476" xr:uid="{A69625BD-49B3-4F08-9951-B2BD88C28212}"/>
    <cellStyle name="Normal 3 2 5 3 4 3 2" xfId="26477" xr:uid="{0ABCBF7C-7895-4897-8AA6-F03CB4E1878B}"/>
    <cellStyle name="Normal 3 2 5 3 4 4" xfId="26478" xr:uid="{A813B281-52F7-4E89-856F-36C0B521976A}"/>
    <cellStyle name="Normal 3 2 5 3 5" xfId="26479" xr:uid="{79CF79D2-E958-4188-A8F0-78F81F5CE713}"/>
    <cellStyle name="Normal 3 2 5 3 5 2" xfId="26480" xr:uid="{1A938772-CC18-49F6-983C-F88A391E97E6}"/>
    <cellStyle name="Normal 3 2 5 3 5 2 2" xfId="26481" xr:uid="{5894972B-5FFE-45EC-80EB-3E1B13E9E83F}"/>
    <cellStyle name="Normal 3 2 5 3 5 3" xfId="26482" xr:uid="{50680DA8-D15C-47D5-BB45-3E2BB5800B61}"/>
    <cellStyle name="Normal 3 2 5 3 6" xfId="26483" xr:uid="{70FD7FFD-CC05-4A63-A4F3-28147ACD1C6E}"/>
    <cellStyle name="Normal 3 2 5 3 6 2" xfId="26484" xr:uid="{BD448A14-6FB9-4023-9E0B-F75C94B20352}"/>
    <cellStyle name="Normal 3 2 5 3 7" xfId="26485" xr:uid="{73823858-FDB4-4EFC-8870-CF898EE3380E}"/>
    <cellStyle name="Normal 3 2 5 4" xfId="26486" xr:uid="{DD82AE8E-8635-445B-8000-CCC941E3BF8E}"/>
    <cellStyle name="Normal 3 2 5 4 2" xfId="26487" xr:uid="{AEE38B7C-5E3E-4356-84A5-275473B89537}"/>
    <cellStyle name="Normal 3 2 5 4 2 2" xfId="26488" xr:uid="{80D3FA81-5D6D-464D-9398-6801535EECD3}"/>
    <cellStyle name="Normal 3 2 5 4 2 2 2" xfId="26489" xr:uid="{F13C310E-D35A-4A66-B273-CEB10C670295}"/>
    <cellStyle name="Normal 3 2 5 4 2 2 2 2" xfId="26490" xr:uid="{E4D0389F-B21F-47A5-B674-2204D6D93463}"/>
    <cellStyle name="Normal 3 2 5 4 2 2 3" xfId="26491" xr:uid="{DC703369-A6BA-4E3A-BE11-6D7A9001BE83}"/>
    <cellStyle name="Normal 3 2 5 4 2 3" xfId="26492" xr:uid="{DC433DEF-0960-49FA-8E02-C9F2DDB9BC74}"/>
    <cellStyle name="Normal 3 2 5 4 2 3 2" xfId="26493" xr:uid="{7C878DF3-AD79-4D4C-8DFE-EDE2927CF22C}"/>
    <cellStyle name="Normal 3 2 5 4 2 4" xfId="26494" xr:uid="{F1839DA2-CCB0-450B-8A2B-29AF9033EC60}"/>
    <cellStyle name="Normal 3 2 5 4 3" xfId="26495" xr:uid="{AC7E9246-2B6A-47E7-84EC-5D2E5954F8D1}"/>
    <cellStyle name="Normal 3 2 5 4 3 2" xfId="26496" xr:uid="{605845BC-DC3D-42F0-A019-AA24C983B2CF}"/>
    <cellStyle name="Normal 3 2 5 4 3 2 2" xfId="26497" xr:uid="{57D6BCE8-2849-4650-877B-EC31DB858631}"/>
    <cellStyle name="Normal 3 2 5 4 3 3" xfId="26498" xr:uid="{02096C39-0906-4339-B938-E49BD3F8B238}"/>
    <cellStyle name="Normal 3 2 5 4 4" xfId="26499" xr:uid="{C8600E1F-F7B6-424C-835B-2BC2E86F1560}"/>
    <cellStyle name="Normal 3 2 5 4 4 2" xfId="26500" xr:uid="{14D11A0D-2844-4EF8-998A-EA4EEE10B25F}"/>
    <cellStyle name="Normal 3 2 5 4 5" xfId="26501" xr:uid="{12B8C971-599A-4AEA-9C13-BA0847AFCFDB}"/>
    <cellStyle name="Normal 3 2 5 5" xfId="26502" xr:uid="{71E8B185-3027-45B8-9881-74CE2FC0C50E}"/>
    <cellStyle name="Normal 3 2 5 5 2" xfId="26503" xr:uid="{61C19407-C8DC-4009-8D71-63C40BBC12C7}"/>
    <cellStyle name="Normal 3 2 5 5 2 2" xfId="26504" xr:uid="{29D10F79-ABE3-4B44-BBE6-D8708CE39B9F}"/>
    <cellStyle name="Normal 3 2 5 5 2 2 2" xfId="26505" xr:uid="{3D7A2F91-B31B-47A0-BC9D-55A8FBBB0C47}"/>
    <cellStyle name="Normal 3 2 5 5 2 2 2 2" xfId="26506" xr:uid="{12AFFC19-5586-4A75-9ADB-18F8C7F7ACEA}"/>
    <cellStyle name="Normal 3 2 5 5 2 2 3" xfId="26507" xr:uid="{A3CEBCA1-C268-4E7A-85F0-AD42C84EC2BB}"/>
    <cellStyle name="Normal 3 2 5 5 2 3" xfId="26508" xr:uid="{5406D2FA-4084-4F92-B1B8-31FFE1164E01}"/>
    <cellStyle name="Normal 3 2 5 5 2 3 2" xfId="26509" xr:uid="{93F7F2C6-FD3A-4B9A-903F-BC109328EFDF}"/>
    <cellStyle name="Normal 3 2 5 5 2 4" xfId="26510" xr:uid="{0745F15C-4835-4678-8A2B-D84209977A6E}"/>
    <cellStyle name="Normal 3 2 5 5 3" xfId="26511" xr:uid="{C1D9766D-EAD4-46E7-8CFD-F3B6BB054E8B}"/>
    <cellStyle name="Normal 3 2 5 5 3 2" xfId="26512" xr:uid="{F9B4F889-CB84-4905-9C33-949B7327897D}"/>
    <cellStyle name="Normal 3 2 5 5 3 2 2" xfId="26513" xr:uid="{58955E65-8733-467E-9D2F-0FE5B80F9CB6}"/>
    <cellStyle name="Normal 3 2 5 5 3 3" xfId="26514" xr:uid="{D0504714-D1A3-4935-8108-2109896FFDEC}"/>
    <cellStyle name="Normal 3 2 5 5 4" xfId="26515" xr:uid="{5F0B26CE-4FB0-4706-B8AA-8812FCEBF544}"/>
    <cellStyle name="Normal 3 2 5 5 4 2" xfId="26516" xr:uid="{FD74C113-5ADD-4C95-8356-70E129558B07}"/>
    <cellStyle name="Normal 3 2 5 5 5" xfId="26517" xr:uid="{FF43A153-A065-4858-A8D7-7229190D4E71}"/>
    <cellStyle name="Normal 3 2 5 6" xfId="26518" xr:uid="{F486603B-08F6-40F2-892B-E71854856553}"/>
    <cellStyle name="Normal 3 2 5 6 2" xfId="26519" xr:uid="{4AD7CDC8-BA7A-4CE4-8B64-9EE688E1F096}"/>
    <cellStyle name="Normal 3 2 5 6 2 2" xfId="26520" xr:uid="{AD1976BC-1478-436B-A13A-976FADF5EBEF}"/>
    <cellStyle name="Normal 3 2 5 6 2 2 2" xfId="26521" xr:uid="{30E93009-90D2-4F6F-81ED-703EA35B4891}"/>
    <cellStyle name="Normal 3 2 5 6 2 3" xfId="26522" xr:uid="{509658B3-FCE6-4595-98AD-0F6A27E7F16A}"/>
    <cellStyle name="Normal 3 2 5 6 3" xfId="26523" xr:uid="{65DC66BD-ECF1-4F26-8A2B-D5F5533D39BB}"/>
    <cellStyle name="Normal 3 2 5 6 3 2" xfId="26524" xr:uid="{3C2C9BA6-C26D-49CC-AC26-81004B11C4D6}"/>
    <cellStyle name="Normal 3 2 5 6 4" xfId="26525" xr:uid="{4673B49A-ACFF-463D-B96B-8C3B6ABC5D67}"/>
    <cellStyle name="Normal 3 2 5 7" xfId="26526" xr:uid="{C7704CD9-9B02-4455-8487-AEA913F4BFA4}"/>
    <cellStyle name="Normal 3 2 5 7 2" xfId="26527" xr:uid="{1A2D50F8-EAD2-4984-A9FD-232E31768380}"/>
    <cellStyle name="Normal 3 2 5 7 2 2" xfId="26528" xr:uid="{1414B103-F8A8-45DE-B7BC-B67B2300068D}"/>
    <cellStyle name="Normal 3 2 5 7 3" xfId="26529" xr:uid="{6816445B-C90A-4D8D-8830-E2C0E0C01116}"/>
    <cellStyle name="Normal 3 2 5 8" xfId="26530" xr:uid="{A0BF16E0-3562-4059-AA24-95FB9DD475A3}"/>
    <cellStyle name="Normal 3 2 5 8 2" xfId="26531" xr:uid="{1CF6FA25-7659-4F7F-A718-0C8C432A1241}"/>
    <cellStyle name="Normal 3 2 5 9" xfId="26532" xr:uid="{BE37CDBD-7148-4CED-ACC3-34FFEA92F44A}"/>
    <cellStyle name="Normal 3 2 6" xfId="26533" xr:uid="{230CEA05-A722-44E5-9E6E-E9CA849A92CD}"/>
    <cellStyle name="Normal 3 2 6 2" xfId="26534" xr:uid="{13BF4FA2-2B94-4FFA-A64B-C2AAA71426F1}"/>
    <cellStyle name="Normal 3 2 6 2 2" xfId="26535" xr:uid="{8B2DFBC1-6F5F-453A-B08E-1EC381846C8B}"/>
    <cellStyle name="Normal 3 2 6 2 2 2" xfId="26536" xr:uid="{BB5BAA8C-165E-4594-A3CE-A6A81D3F7BDB}"/>
    <cellStyle name="Normal 3 2 6 2 2 2 2" xfId="26537" xr:uid="{0DD60DBB-BE65-4C49-983B-BA85C5D11D8D}"/>
    <cellStyle name="Normal 3 2 6 2 2 2 2 2" xfId="26538" xr:uid="{C21566C1-627C-4C3E-8530-3545D093F6D7}"/>
    <cellStyle name="Normal 3 2 6 2 2 2 2 2 2" xfId="26539" xr:uid="{0A1FF892-DEB4-42F4-B474-B834E6905363}"/>
    <cellStyle name="Normal 3 2 6 2 2 2 2 3" xfId="26540" xr:uid="{691FE239-E970-4CFB-9D74-79360A895C25}"/>
    <cellStyle name="Normal 3 2 6 2 2 2 3" xfId="26541" xr:uid="{0714FACE-3E60-4158-96E0-60A3AB12DF07}"/>
    <cellStyle name="Normal 3 2 6 2 2 2 3 2" xfId="26542" xr:uid="{61C2CD09-E286-4566-B8D6-9CE7A51C4986}"/>
    <cellStyle name="Normal 3 2 6 2 2 2 4" xfId="26543" xr:uid="{6738558D-A7F5-4B3F-B293-7A15CB7FBA95}"/>
    <cellStyle name="Normal 3 2 6 2 2 3" xfId="26544" xr:uid="{82A2C582-3119-4937-B672-481FAD963130}"/>
    <cellStyle name="Normal 3 2 6 2 2 3 2" xfId="26545" xr:uid="{AE53F2AB-C482-4FEE-A969-4EF77219B11E}"/>
    <cellStyle name="Normal 3 2 6 2 2 3 2 2" xfId="26546" xr:uid="{5A42CA2D-94E0-4441-9C71-566176546945}"/>
    <cellStyle name="Normal 3 2 6 2 2 3 3" xfId="26547" xr:uid="{873CB65A-7EF3-411C-A7E3-98C593E87767}"/>
    <cellStyle name="Normal 3 2 6 2 2 4" xfId="26548" xr:uid="{F3E377DC-300A-4F28-85FA-D2C1AFB7149A}"/>
    <cellStyle name="Normal 3 2 6 2 2 4 2" xfId="26549" xr:uid="{2F4A0398-0768-4729-AB77-21FE9BEEA245}"/>
    <cellStyle name="Normal 3 2 6 2 2 5" xfId="26550" xr:uid="{A54E583E-90BE-41EA-8100-436C777F6C83}"/>
    <cellStyle name="Normal 3 2 6 2 3" xfId="26551" xr:uid="{729310AB-775B-4945-86D4-44AFF1636C9E}"/>
    <cellStyle name="Normal 3 2 6 2 3 2" xfId="26552" xr:uid="{B9AD15F0-1F25-4305-87F4-335FD6563893}"/>
    <cellStyle name="Normal 3 2 6 2 3 2 2" xfId="26553" xr:uid="{F2DA640C-4D4A-4884-B65C-544AF5A5C16E}"/>
    <cellStyle name="Normal 3 2 6 2 3 2 2 2" xfId="26554" xr:uid="{8E8DA783-4970-47EA-9A50-35BCFEAE7BC1}"/>
    <cellStyle name="Normal 3 2 6 2 3 2 2 2 2" xfId="26555" xr:uid="{0864FAFC-045B-46F4-8F0D-9D234FBF77AE}"/>
    <cellStyle name="Normal 3 2 6 2 3 2 2 3" xfId="26556" xr:uid="{39850FB1-CC0E-446C-A5BA-3797CA753873}"/>
    <cellStyle name="Normal 3 2 6 2 3 2 3" xfId="26557" xr:uid="{AA272319-8DA1-41A0-B15E-E73A708A52B8}"/>
    <cellStyle name="Normal 3 2 6 2 3 2 3 2" xfId="26558" xr:uid="{69DE5F72-9607-4953-AC8E-FD054945C081}"/>
    <cellStyle name="Normal 3 2 6 2 3 2 4" xfId="26559" xr:uid="{62466E07-436B-4F44-BA87-570DE5964BF9}"/>
    <cellStyle name="Normal 3 2 6 2 3 3" xfId="26560" xr:uid="{C0157B82-FC99-47A6-B8B2-517321EF9AC5}"/>
    <cellStyle name="Normal 3 2 6 2 3 3 2" xfId="26561" xr:uid="{1104A199-66FF-404D-B10C-FE9E104E47A8}"/>
    <cellStyle name="Normal 3 2 6 2 3 3 2 2" xfId="26562" xr:uid="{77062E36-F69E-4170-86A0-D4F57827769C}"/>
    <cellStyle name="Normal 3 2 6 2 3 3 3" xfId="26563" xr:uid="{A700C24F-782E-4EF6-A992-A048A2B6AF69}"/>
    <cellStyle name="Normal 3 2 6 2 3 4" xfId="26564" xr:uid="{7549FD2E-B3BA-4BA1-A1C3-A6F251F891C1}"/>
    <cellStyle name="Normal 3 2 6 2 3 4 2" xfId="26565" xr:uid="{A5EE8910-3FDA-4794-90C9-A157AB15EA76}"/>
    <cellStyle name="Normal 3 2 6 2 3 5" xfId="26566" xr:uid="{3FCDDF36-9F04-42AE-BDA8-20E829338147}"/>
    <cellStyle name="Normal 3 2 6 2 4" xfId="26567" xr:uid="{62A437CF-B970-4E87-AB82-9BAA834D033F}"/>
    <cellStyle name="Normal 3 2 6 2 4 2" xfId="26568" xr:uid="{86316F51-8438-4D50-AB9B-568632C9A04E}"/>
    <cellStyle name="Normal 3 2 6 2 4 2 2" xfId="26569" xr:uid="{0ADCBCB6-8874-4BF6-B47D-7D1AD7C49ECF}"/>
    <cellStyle name="Normal 3 2 6 2 4 2 2 2" xfId="26570" xr:uid="{A1F9B0C3-05E8-4E5D-B5E4-C0B026C52708}"/>
    <cellStyle name="Normal 3 2 6 2 4 2 3" xfId="26571" xr:uid="{56C9A2B8-1045-4FF7-A0A8-CEBC4732E5FE}"/>
    <cellStyle name="Normal 3 2 6 2 4 3" xfId="26572" xr:uid="{5DFF9415-A4B0-4C41-9F81-72DBCAFCCA45}"/>
    <cellStyle name="Normal 3 2 6 2 4 3 2" xfId="26573" xr:uid="{6D750349-E6A1-4372-B47C-866FEB2A17DE}"/>
    <cellStyle name="Normal 3 2 6 2 4 4" xfId="26574" xr:uid="{79F44F98-EFA2-4001-8530-24ECFB612878}"/>
    <cellStyle name="Normal 3 2 6 2 5" xfId="26575" xr:uid="{73D99585-E7F3-4046-8C9F-77992FBB941B}"/>
    <cellStyle name="Normal 3 2 6 2 5 2" xfId="26576" xr:uid="{64F68563-C6B3-42D2-A108-B2F0CE80E93E}"/>
    <cellStyle name="Normal 3 2 6 2 5 2 2" xfId="26577" xr:uid="{39F837D4-E0C5-4D63-9544-21EA21B3D808}"/>
    <cellStyle name="Normal 3 2 6 2 5 3" xfId="26578" xr:uid="{FCAE40B0-38EC-4352-A40A-D8B7A9DDA200}"/>
    <cellStyle name="Normal 3 2 6 2 6" xfId="26579" xr:uid="{A7A3C0FB-FCA7-4D5A-9273-3EB01D465C61}"/>
    <cellStyle name="Normal 3 2 6 2 6 2" xfId="26580" xr:uid="{5297F826-D082-4F56-827F-77FE2DD2ECCA}"/>
    <cellStyle name="Normal 3 2 6 2 7" xfId="26581" xr:uid="{51991B2C-F77E-4BE5-AC11-FB8ECA2EA0D2}"/>
    <cellStyle name="Normal 3 2 6 3" xfId="26582" xr:uid="{F9FC1D29-65ED-4ED8-B8E1-93B0F24B86FE}"/>
    <cellStyle name="Normal 3 2 6 3 2" xfId="26583" xr:uid="{2DA351E6-7D84-45E8-9096-F960E47AA02C}"/>
    <cellStyle name="Normal 3 2 6 3 2 2" xfId="26584" xr:uid="{DA0DAAC9-DC2A-4325-A2F8-2AB7262F7B98}"/>
    <cellStyle name="Normal 3 2 6 3 2 2 2" xfId="26585" xr:uid="{7BFA4547-5461-42B5-9CE6-73648C8F95E6}"/>
    <cellStyle name="Normal 3 2 6 3 2 2 2 2" xfId="26586" xr:uid="{A38A5F11-BBDC-4075-9135-34F8E175F614}"/>
    <cellStyle name="Normal 3 2 6 3 2 2 3" xfId="26587" xr:uid="{AFFF09A3-B772-45F2-AE25-8F9C1BBDBEEE}"/>
    <cellStyle name="Normal 3 2 6 3 2 3" xfId="26588" xr:uid="{3E56E5BC-488B-4218-95D5-3347BA4AF3A9}"/>
    <cellStyle name="Normal 3 2 6 3 2 3 2" xfId="26589" xr:uid="{FA658F08-A482-4642-914E-1E2C37131A23}"/>
    <cellStyle name="Normal 3 2 6 3 2 4" xfId="26590" xr:uid="{845A6036-2EB3-4F67-8192-66645020E6A6}"/>
    <cellStyle name="Normal 3 2 6 3 3" xfId="26591" xr:uid="{28CA6E7D-5FBA-4C44-ACE4-51B18D4220F4}"/>
    <cellStyle name="Normal 3 2 6 3 3 2" xfId="26592" xr:uid="{7B2B0DF9-0B8A-4C66-B1C1-7184E2AC21AE}"/>
    <cellStyle name="Normal 3 2 6 3 3 2 2" xfId="26593" xr:uid="{E32AC4DF-77EF-479B-842A-C05A8DFBEFFA}"/>
    <cellStyle name="Normal 3 2 6 3 3 3" xfId="26594" xr:uid="{119554B4-0107-434F-A108-434467D250C4}"/>
    <cellStyle name="Normal 3 2 6 3 4" xfId="26595" xr:uid="{C00DF317-E286-43F8-9562-B686B42195D8}"/>
    <cellStyle name="Normal 3 2 6 3 4 2" xfId="26596" xr:uid="{DD9696FF-34D8-47CE-8D7C-DF2CAE64D51F}"/>
    <cellStyle name="Normal 3 2 6 3 5" xfId="26597" xr:uid="{114A69BA-C06D-46B2-88F5-5E7E0A36BB0E}"/>
    <cellStyle name="Normal 3 2 6 4" xfId="26598" xr:uid="{5F705688-1844-4F29-B01F-D13D562CB024}"/>
    <cellStyle name="Normal 3 2 6 4 2" xfId="26599" xr:uid="{04BBE9CC-F7A6-494D-BF72-629A29478270}"/>
    <cellStyle name="Normal 3 2 6 4 2 2" xfId="26600" xr:uid="{CDF83D7C-10C8-4BEF-BDB2-26406FB72DAA}"/>
    <cellStyle name="Normal 3 2 6 4 2 2 2" xfId="26601" xr:uid="{4565E373-1478-4570-8009-BBD353C692A7}"/>
    <cellStyle name="Normal 3 2 6 4 2 2 2 2" xfId="26602" xr:uid="{1CF89E24-FA7E-4511-9D7A-8A3876D15D86}"/>
    <cellStyle name="Normal 3 2 6 4 2 2 3" xfId="26603" xr:uid="{9C8D0B0E-3DD5-4A8C-8B18-35C435DABBC5}"/>
    <cellStyle name="Normal 3 2 6 4 2 3" xfId="26604" xr:uid="{B1D72B72-1D7C-4610-A635-06C322DA8388}"/>
    <cellStyle name="Normal 3 2 6 4 2 3 2" xfId="26605" xr:uid="{80545BA8-4570-4A6A-8E64-C20C24C037D0}"/>
    <cellStyle name="Normal 3 2 6 4 2 4" xfId="26606" xr:uid="{7C2B5C37-4942-4A6F-A7E2-DEE427B0C759}"/>
    <cellStyle name="Normal 3 2 6 4 3" xfId="26607" xr:uid="{0F2BA90C-FCB4-4903-9157-3FDD5A299409}"/>
    <cellStyle name="Normal 3 2 6 4 3 2" xfId="26608" xr:uid="{C99B2036-311E-43A4-8EEB-FA721929E818}"/>
    <cellStyle name="Normal 3 2 6 4 3 2 2" xfId="26609" xr:uid="{3A5C231E-87F5-4074-B43D-D40D3379C219}"/>
    <cellStyle name="Normal 3 2 6 4 3 3" xfId="26610" xr:uid="{EDCE59E0-28C3-4548-B40F-D353DBA9C27F}"/>
    <cellStyle name="Normal 3 2 6 4 4" xfId="26611" xr:uid="{8A19C3CA-23DA-4B52-AE55-4AAC4263C5F1}"/>
    <cellStyle name="Normal 3 2 6 4 4 2" xfId="26612" xr:uid="{00AB933E-5146-4487-8064-8A571273C3E1}"/>
    <cellStyle name="Normal 3 2 6 4 5" xfId="26613" xr:uid="{7694387C-E683-4366-B74A-91076A6411BD}"/>
    <cellStyle name="Normal 3 2 6 5" xfId="26614" xr:uid="{79F32D82-5572-44AC-B902-6EED13175D5F}"/>
    <cellStyle name="Normal 3 2 6 5 2" xfId="26615" xr:uid="{90F7A93D-F60B-4D41-8EDA-C9C41E96EE47}"/>
    <cellStyle name="Normal 3 2 6 5 2 2" xfId="26616" xr:uid="{3DA4A0DC-F5AC-42E7-8283-70CF20E98A81}"/>
    <cellStyle name="Normal 3 2 6 5 2 2 2" xfId="26617" xr:uid="{BA30815F-DED6-4396-B09E-06CF9637D2ED}"/>
    <cellStyle name="Normal 3 2 6 5 2 3" xfId="26618" xr:uid="{9189BDB6-5737-45DD-A259-C5837E0C8B37}"/>
    <cellStyle name="Normal 3 2 6 5 3" xfId="26619" xr:uid="{0304ED4D-C848-4778-AA1A-24AD86ABB031}"/>
    <cellStyle name="Normal 3 2 6 5 3 2" xfId="26620" xr:uid="{B0FBE386-F9CA-406A-9856-39AEBBDA3A98}"/>
    <cellStyle name="Normal 3 2 6 5 4" xfId="26621" xr:uid="{1B0E7369-E01F-4A38-A6C8-EF2CBDBFB6A3}"/>
    <cellStyle name="Normal 3 2 6 6" xfId="26622" xr:uid="{939922D5-B070-4F17-AA45-CB371D93086E}"/>
    <cellStyle name="Normal 3 2 6 6 2" xfId="26623" xr:uid="{E6317457-1338-4249-876B-7838BA600142}"/>
    <cellStyle name="Normal 3 2 6 6 2 2" xfId="26624" xr:uid="{4334FA9D-AE55-47A9-A98C-BDE4CADCA447}"/>
    <cellStyle name="Normal 3 2 6 6 3" xfId="26625" xr:uid="{5D6AF9ED-74C0-4B41-B5BE-28EE695D989F}"/>
    <cellStyle name="Normal 3 2 6 7" xfId="26626" xr:uid="{4732DAE7-3F4D-4059-BE6E-A5D6C2A15654}"/>
    <cellStyle name="Normal 3 2 6 7 2" xfId="26627" xr:uid="{3374CC5E-2D03-4EE4-AF4A-E4BAAE9C4F64}"/>
    <cellStyle name="Normal 3 2 6 8" xfId="26628" xr:uid="{D0DC8459-ADDC-4065-8257-18D3B21E3A50}"/>
    <cellStyle name="Normal 3 2 7" xfId="26629" xr:uid="{7D6B9136-422F-4510-876A-E251AF07E2C0}"/>
    <cellStyle name="Normal 3 2 7 2" xfId="26630" xr:uid="{E55238FA-D73B-4ABF-B955-106A8EA4B519}"/>
    <cellStyle name="Normal 3 2 7 2 2" xfId="26631" xr:uid="{B49BDE37-BBC1-48DD-A2BB-90D226A1CAAC}"/>
    <cellStyle name="Normal 3 2 7 2 2 2" xfId="26632" xr:uid="{7A2B541B-D8BC-4EB2-9B25-4B8CD6E1039D}"/>
    <cellStyle name="Normal 3 2 7 2 2 2 2" xfId="26633" xr:uid="{ECF0A75D-1BCB-4266-A28E-C852F6F95729}"/>
    <cellStyle name="Normal 3 2 7 2 2 2 2 2" xfId="26634" xr:uid="{90447EAA-D760-41A0-A565-41839E1CAE6C}"/>
    <cellStyle name="Normal 3 2 7 2 2 2 3" xfId="26635" xr:uid="{61823AD3-CFC5-4A55-BC30-C1270C224A64}"/>
    <cellStyle name="Normal 3 2 7 2 2 3" xfId="26636" xr:uid="{6F27B43A-2E6A-4BAF-A05B-889837B47F42}"/>
    <cellStyle name="Normal 3 2 7 2 2 3 2" xfId="26637" xr:uid="{66B3DC4C-8EBA-4F51-A2D4-2493E8CDD91A}"/>
    <cellStyle name="Normal 3 2 7 2 2 4" xfId="26638" xr:uid="{48A2C0C6-99E4-4A40-989C-5C9DC65AB49B}"/>
    <cellStyle name="Normal 3 2 7 2 3" xfId="26639" xr:uid="{C78698F8-7359-47D0-AA91-EEA246F04098}"/>
    <cellStyle name="Normal 3 2 7 2 3 2" xfId="26640" xr:uid="{61D17B28-CA96-47D9-AC1F-C5DF4C542F8E}"/>
    <cellStyle name="Normal 3 2 7 2 3 2 2" xfId="26641" xr:uid="{77822735-77C0-42BB-B75F-E4AC8F805077}"/>
    <cellStyle name="Normal 3 2 7 2 3 3" xfId="26642" xr:uid="{187855F8-C89A-4F2E-93DA-B1F314934699}"/>
    <cellStyle name="Normal 3 2 7 2 4" xfId="26643" xr:uid="{97217BD6-03EF-4F8F-858F-8246CFFD259F}"/>
    <cellStyle name="Normal 3 2 7 2 4 2" xfId="26644" xr:uid="{234AE142-09EA-4037-A975-349ED677D8ED}"/>
    <cellStyle name="Normal 3 2 7 2 5" xfId="26645" xr:uid="{7892A13F-C3E5-4F84-B3DF-F891E12CA3E0}"/>
    <cellStyle name="Normal 3 2 7 3" xfId="26646" xr:uid="{57604BC6-D08B-40B0-96FD-F5BFCEDE35C3}"/>
    <cellStyle name="Normal 3 2 7 3 2" xfId="26647" xr:uid="{E2597EA2-2F1E-4B13-940B-257CA3081C75}"/>
    <cellStyle name="Normal 3 2 7 3 2 2" xfId="26648" xr:uid="{6F638D39-8E52-4F44-941C-1797E7155469}"/>
    <cellStyle name="Normal 3 2 7 3 2 2 2" xfId="26649" xr:uid="{A4C23552-CC81-4932-A347-DF76337B66D5}"/>
    <cellStyle name="Normal 3 2 7 3 2 2 2 2" xfId="26650" xr:uid="{9A7194A3-E81B-433D-81CE-4A06DEB287F5}"/>
    <cellStyle name="Normal 3 2 7 3 2 2 3" xfId="26651" xr:uid="{72A90BAD-FC87-4529-B6D8-BD11B46083BA}"/>
    <cellStyle name="Normal 3 2 7 3 2 3" xfId="26652" xr:uid="{1EF2E97E-F3FB-4950-876F-3C906BA1E018}"/>
    <cellStyle name="Normal 3 2 7 3 2 3 2" xfId="26653" xr:uid="{BE8B0193-C448-4310-9897-CE91C81F0A8F}"/>
    <cellStyle name="Normal 3 2 7 3 2 4" xfId="26654" xr:uid="{34DF856F-E983-4BDD-8466-381D832607AC}"/>
    <cellStyle name="Normal 3 2 7 3 3" xfId="26655" xr:uid="{988C6437-60B3-444B-919B-B5A739B3FC65}"/>
    <cellStyle name="Normal 3 2 7 3 3 2" xfId="26656" xr:uid="{68BC457F-1A0F-4A6B-8B61-7C067A8E528E}"/>
    <cellStyle name="Normal 3 2 7 3 3 2 2" xfId="26657" xr:uid="{60EE879B-2C85-4ADF-9F6C-313D33393B0E}"/>
    <cellStyle name="Normal 3 2 7 3 3 3" xfId="26658" xr:uid="{A423D081-E6C8-4C17-928D-3B3D524A4B16}"/>
    <cellStyle name="Normal 3 2 7 3 4" xfId="26659" xr:uid="{9E138623-0447-42B4-8ECD-A9D05374270E}"/>
    <cellStyle name="Normal 3 2 7 3 4 2" xfId="26660" xr:uid="{E9A3CEB9-6153-45CD-97CA-8EE27BCE95B9}"/>
    <cellStyle name="Normal 3 2 7 3 5" xfId="26661" xr:uid="{92447D1B-D74C-4B5C-80A6-A87183596DB5}"/>
    <cellStyle name="Normal 3 2 7 4" xfId="26662" xr:uid="{59F9052E-DA38-4AAB-92B6-17EB72984AF7}"/>
    <cellStyle name="Normal 3 2 7 4 2" xfId="26663" xr:uid="{4D43D79C-0994-4277-BA44-7083DC3EEE61}"/>
    <cellStyle name="Normal 3 2 7 4 2 2" xfId="26664" xr:uid="{4AFD84DB-C49B-45AA-ADBA-582DE51FD150}"/>
    <cellStyle name="Normal 3 2 7 4 2 2 2" xfId="26665" xr:uid="{658E734D-D7FE-48D1-B726-41EDF55CF57B}"/>
    <cellStyle name="Normal 3 2 7 4 2 3" xfId="26666" xr:uid="{58B5BD3C-CC6B-4EB5-B5B8-4A8D72273A36}"/>
    <cellStyle name="Normal 3 2 7 4 3" xfId="26667" xr:uid="{D15511BB-0404-4854-9D50-487BB30B3D94}"/>
    <cellStyle name="Normal 3 2 7 4 3 2" xfId="26668" xr:uid="{C36F5315-FD44-40CF-9D89-CDD124F60CF4}"/>
    <cellStyle name="Normal 3 2 7 4 4" xfId="26669" xr:uid="{94017ADE-E0F2-4855-B79F-C190A5262DC8}"/>
    <cellStyle name="Normal 3 2 7 5" xfId="26670" xr:uid="{B0B87164-9455-4426-A32B-430EC78B6914}"/>
    <cellStyle name="Normal 3 2 7 5 2" xfId="26671" xr:uid="{BD88CB69-63BB-4BB4-9BC4-9B691E94687A}"/>
    <cellStyle name="Normal 3 2 7 5 2 2" xfId="26672" xr:uid="{743C0794-9A4C-4C36-8F99-ECBF4185A103}"/>
    <cellStyle name="Normal 3 2 7 5 3" xfId="26673" xr:uid="{D9DBC7AB-7B8D-49AE-9154-38F68CDCBC65}"/>
    <cellStyle name="Normal 3 2 7 6" xfId="26674" xr:uid="{4F78BBD4-EF19-41C4-AEA9-351F24912069}"/>
    <cellStyle name="Normal 3 2 7 6 2" xfId="26675" xr:uid="{7FC6AB03-95AA-4C43-80AA-3C88FF43747A}"/>
    <cellStyle name="Normal 3 2 7 7" xfId="26676" xr:uid="{F1CDEC67-B1A2-44B7-B1FC-BA7EEA9B65BD}"/>
    <cellStyle name="Normal 3 2 8" xfId="26677" xr:uid="{93E4043B-74C0-4CE7-84F4-B2C212438F13}"/>
    <cellStyle name="Normal 3 2 8 2" xfId="26678" xr:uid="{CA36AF88-7649-4A6F-B6C8-5FDDA506231E}"/>
    <cellStyle name="Normal 3 2 8 2 2" xfId="26679" xr:uid="{A9C7AF65-F572-4564-8AFB-14B8CD50F8CC}"/>
    <cellStyle name="Normal 3 2 8 2 2 2" xfId="26680" xr:uid="{AC355377-CB1C-44CB-9992-7C346904D5B9}"/>
    <cellStyle name="Normal 3 2 8 2 2 2 2" xfId="26681" xr:uid="{A73AA55F-8950-4D19-9082-912C6593D083}"/>
    <cellStyle name="Normal 3 2 8 2 2 3" xfId="26682" xr:uid="{3C3F1918-D6D1-4388-9930-77C4429AB151}"/>
    <cellStyle name="Normal 3 2 8 2 3" xfId="26683" xr:uid="{05E4FED9-EE09-45F6-9D53-CD3A3889548C}"/>
    <cellStyle name="Normal 3 2 8 2 3 2" xfId="26684" xr:uid="{9D56B214-0E6E-4049-86E6-2E27EA8EE41B}"/>
    <cellStyle name="Normal 3 2 8 2 4" xfId="26685" xr:uid="{CB223470-C748-4C7C-AD80-953FEE74E4FF}"/>
    <cellStyle name="Normal 3 2 8 3" xfId="26686" xr:uid="{2E642BD4-8D5E-4A3C-9931-96D70E57C84C}"/>
    <cellStyle name="Normal 3 2 8 3 2" xfId="26687" xr:uid="{80AAA4DF-ED42-4193-83F9-3FBE5F7A2FEF}"/>
    <cellStyle name="Normal 3 2 8 3 2 2" xfId="26688" xr:uid="{CF6CB1E1-98DE-4322-A4D2-9C2E5B813B30}"/>
    <cellStyle name="Normal 3 2 8 3 3" xfId="26689" xr:uid="{611C3663-55D5-4301-9087-71DE5B424B9A}"/>
    <cellStyle name="Normal 3 2 8 4" xfId="26690" xr:uid="{9E22B440-525E-4AE7-93AA-8A85E67C657C}"/>
    <cellStyle name="Normal 3 2 8 4 2" xfId="26691" xr:uid="{88DBA512-8780-418D-BD3B-69EFBF2E5537}"/>
    <cellStyle name="Normal 3 2 8 5" xfId="26692" xr:uid="{B0EC4E66-EF0F-424B-BF9F-5382777754A4}"/>
    <cellStyle name="Normal 3 2 9" xfId="26693" xr:uid="{8CAA498E-AC24-48E4-98F2-E5B02C33C5FC}"/>
    <cellStyle name="Normal 3 2 9 2" xfId="26694" xr:uid="{CA62F56A-FCF3-4C75-B59B-E31C2F99C6ED}"/>
    <cellStyle name="Normal 3 2 9 2 2" xfId="26695" xr:uid="{12CCBC73-D67B-478A-B33C-BA64FBC7863C}"/>
    <cellStyle name="Normal 3 2 9 2 2 2" xfId="26696" xr:uid="{75FAF446-5EFC-4A17-9D35-1C164E29BF76}"/>
    <cellStyle name="Normal 3 2 9 2 2 2 2" xfId="26697" xr:uid="{7FF48FB9-BBBF-436F-8D91-EF1F74DF697B}"/>
    <cellStyle name="Normal 3 2 9 2 2 3" xfId="26698" xr:uid="{AF5065A3-10C4-47AB-AF4D-9899A66B87B8}"/>
    <cellStyle name="Normal 3 2 9 2 3" xfId="26699" xr:uid="{260BD54E-7DDE-4D15-B0C5-CF844CF9CE02}"/>
    <cellStyle name="Normal 3 2 9 2 3 2" xfId="26700" xr:uid="{68BF3E8B-80F8-416A-A24F-59CEB302772A}"/>
    <cellStyle name="Normal 3 2 9 2 4" xfId="26701" xr:uid="{42D3BFFD-2F69-457F-9038-9100F3E72D20}"/>
    <cellStyle name="Normal 3 2 9 3" xfId="26702" xr:uid="{9FF47093-3145-4C04-9C13-A51EAECD31CF}"/>
    <cellStyle name="Normal 3 2 9 3 2" xfId="26703" xr:uid="{20165E49-4FFF-4FF2-952E-CCEA19BCBCF9}"/>
    <cellStyle name="Normal 3 2 9 3 2 2" xfId="26704" xr:uid="{11D28E42-4562-4E2E-B156-EDA50B0172AC}"/>
    <cellStyle name="Normal 3 2 9 3 3" xfId="26705" xr:uid="{D68BB06E-695E-40AD-96CE-99866688EDF8}"/>
    <cellStyle name="Normal 3 2 9 4" xfId="26706" xr:uid="{76CD8C5F-10B7-4362-9F07-B8233BC03BC5}"/>
    <cellStyle name="Normal 3 2 9 4 2" xfId="26707" xr:uid="{F0E211D3-2F2A-4012-A295-D165DDC9DE7F}"/>
    <cellStyle name="Normal 3 2 9 5" xfId="26708" xr:uid="{2908F731-77AE-487B-9354-42DCE459127E}"/>
    <cellStyle name="Normal 3 20" xfId="26709" xr:uid="{DD8FC013-F83E-4FA8-A231-E1ADE2DB3F04}"/>
    <cellStyle name="Normal 3 3" xfId="85" xr:uid="{B93EC67C-5035-4E97-9589-AEADBD23E535}"/>
    <cellStyle name="Normal 3 3 10" xfId="26710" xr:uid="{EB8B4A30-908C-411C-BB59-BBD9FE87A163}"/>
    <cellStyle name="Normal 3 3 10 2" xfId="26711" xr:uid="{994AD19D-06E0-47E0-A1AB-9E0A578C0F52}"/>
    <cellStyle name="Normal 3 3 10 2 2" xfId="26712" xr:uid="{196D8D0E-B5B3-4408-A059-E1941933B279}"/>
    <cellStyle name="Normal 3 3 10 2 2 2" xfId="26713" xr:uid="{FBF84C3A-30B5-4C04-90EB-CEA415AD9A4C}"/>
    <cellStyle name="Normal 3 3 10 2 3" xfId="26714" xr:uid="{F5A3AF34-53CF-4D64-888D-A68A32C1D9E2}"/>
    <cellStyle name="Normal 3 3 10 3" xfId="26715" xr:uid="{18A74FD2-86FC-4058-AB9E-A844AE24DF3B}"/>
    <cellStyle name="Normal 3 3 10 3 2" xfId="26716" xr:uid="{00E0DC3B-5C36-49BB-88F0-56CEB850B60F}"/>
    <cellStyle name="Normal 3 3 10 4" xfId="26717" xr:uid="{C8FE7BF6-33A6-4E3D-A3DF-FC51A022591B}"/>
    <cellStyle name="Normal 3 3 11" xfId="26718" xr:uid="{03DDFA3E-35C5-4EBD-A047-DEE19BFAB76C}"/>
    <cellStyle name="Normal 3 3 11 2" xfId="26719" xr:uid="{580F5A18-560B-4C07-B1E3-7D7CA1EE2654}"/>
    <cellStyle name="Normal 3 3 11 2 2" xfId="26720" xr:uid="{791AFD72-3033-428C-A4EE-F8CB451D631A}"/>
    <cellStyle name="Normal 3 3 11 3" xfId="26721" xr:uid="{E0E590CA-5485-410F-8B83-61B6DDB4C458}"/>
    <cellStyle name="Normal 3 3 12" xfId="26722" xr:uid="{CB109EB8-CC6D-49F3-A94F-C0C56C95D23F}"/>
    <cellStyle name="Normal 3 3 12 2" xfId="26723" xr:uid="{2EFD7E57-D8FC-42AC-8DFC-BCC3862C8D23}"/>
    <cellStyle name="Normal 3 3 13" xfId="26724" xr:uid="{E73E1A30-AD14-487D-A5C7-1CCDA42F767E}"/>
    <cellStyle name="Normal 3 3 14" xfId="26725" xr:uid="{CEE3FBC6-88F9-4605-9141-D71CC8820B62}"/>
    <cellStyle name="Normal 3 3 15" xfId="26726" xr:uid="{0561CD70-241C-486A-9F43-A8C842A65995}"/>
    <cellStyle name="Normal 3 3 2" xfId="26727" xr:uid="{F777D878-E1E1-4AA5-A2EE-18C8CC8BBFED}"/>
    <cellStyle name="Normal 3 3 2 10" xfId="26728" xr:uid="{B011EB5D-47DD-4480-AA8D-163BB6D8EFF2}"/>
    <cellStyle name="Normal 3 3 2 10 2" xfId="26729" xr:uid="{8CBD27C3-06C8-44CD-82E4-431E78471731}"/>
    <cellStyle name="Normal 3 3 2 10 2 2" xfId="26730" xr:uid="{57F0000A-1FCD-4B31-86D0-F65D5B97A166}"/>
    <cellStyle name="Normal 3 3 2 10 3" xfId="26731" xr:uid="{2384B119-54B7-4E23-B5CD-CF9168519D44}"/>
    <cellStyle name="Normal 3 3 2 11" xfId="26732" xr:uid="{19ED270F-0D52-4CB7-8EA9-5AD9D51828B0}"/>
    <cellStyle name="Normal 3 3 2 11 2" xfId="26733" xr:uid="{B91D8984-1A8F-4F53-A356-9C4CC2772960}"/>
    <cellStyle name="Normal 3 3 2 12" xfId="26734" xr:uid="{1BEAE9FA-56DF-4E0D-A53C-AD3514E2E77E}"/>
    <cellStyle name="Normal 3 3 2 2" xfId="26735" xr:uid="{AC09322B-5D34-46D4-84A6-D04D3BFA1FF0}"/>
    <cellStyle name="Normal 3 3 2 2 10" xfId="26736" xr:uid="{59F85033-6D95-4D2B-8FD4-71752AAA69F7}"/>
    <cellStyle name="Normal 3 3 2 2 10 2" xfId="26737" xr:uid="{733FBCEF-9704-48CE-A3EF-2C8CD1D6A7E1}"/>
    <cellStyle name="Normal 3 3 2 2 11" xfId="26738" xr:uid="{391A741A-BA86-4D08-A2F5-919E59516326}"/>
    <cellStyle name="Normal 3 3 2 2 2" xfId="26739" xr:uid="{A3D706D0-CE13-4F15-AFA9-183A950FAEC4}"/>
    <cellStyle name="Normal 3 3 2 2 2 10" xfId="26740" xr:uid="{AA6D562F-F3FF-402A-878C-4FA16EF12219}"/>
    <cellStyle name="Normal 3 3 2 2 2 2" xfId="26741" xr:uid="{38D2ED99-289F-4506-B3FF-6E72C3EEF8D7}"/>
    <cellStyle name="Normal 3 3 2 2 2 2 2" xfId="26742" xr:uid="{DAED267B-1109-4FF7-9E23-89CA330C8E93}"/>
    <cellStyle name="Normal 3 3 2 2 2 2 2 2" xfId="26743" xr:uid="{7E77B3C6-C6F1-46F0-B873-26A6B5C9DF94}"/>
    <cellStyle name="Normal 3 3 2 2 2 2 2 2 2" xfId="26744" xr:uid="{EE4E9686-5731-402C-AFC1-F53207A49390}"/>
    <cellStyle name="Normal 3 3 2 2 2 2 2 2 2 2" xfId="26745" xr:uid="{6EA4FEDE-4F12-4200-91D4-6FF1167E41E6}"/>
    <cellStyle name="Normal 3 3 2 2 2 2 2 2 2 2 2" xfId="26746" xr:uid="{F50B7DAF-7626-4AD1-9D8C-0056B46212CA}"/>
    <cellStyle name="Normal 3 3 2 2 2 2 2 2 2 2 2 2" xfId="26747" xr:uid="{24D4EEFB-FCCE-46A6-BB18-A6D65B9313CD}"/>
    <cellStyle name="Normal 3 3 2 2 2 2 2 2 2 2 2 2 2" xfId="26748" xr:uid="{2F1231FC-FC38-49CD-806A-273FFCF41596}"/>
    <cellStyle name="Normal 3 3 2 2 2 2 2 2 2 2 2 3" xfId="26749" xr:uid="{08BE436B-6633-4D47-9071-9B1828923CCA}"/>
    <cellStyle name="Normal 3 3 2 2 2 2 2 2 2 2 3" xfId="26750" xr:uid="{1BB88389-6657-42ED-8D04-60DBE929F9AF}"/>
    <cellStyle name="Normal 3 3 2 2 2 2 2 2 2 2 3 2" xfId="26751" xr:uid="{5F002D23-4954-4A54-9710-9D42740126B2}"/>
    <cellStyle name="Normal 3 3 2 2 2 2 2 2 2 2 4" xfId="26752" xr:uid="{1ACE691B-02F0-4BF1-91A0-87429A8D57F8}"/>
    <cellStyle name="Normal 3 3 2 2 2 2 2 2 2 3" xfId="26753" xr:uid="{6693990A-ABC2-49A5-93EA-0FA97D2E0A69}"/>
    <cellStyle name="Normal 3 3 2 2 2 2 2 2 2 3 2" xfId="26754" xr:uid="{86CE628B-271F-4E55-B81D-3E7FA942B804}"/>
    <cellStyle name="Normal 3 3 2 2 2 2 2 2 2 3 2 2" xfId="26755" xr:uid="{5767E550-B4E1-4129-BD0E-0CCA17AA95C7}"/>
    <cellStyle name="Normal 3 3 2 2 2 2 2 2 2 3 3" xfId="26756" xr:uid="{71CFCBCB-159C-40F8-8B46-CD5527FAC276}"/>
    <cellStyle name="Normal 3 3 2 2 2 2 2 2 2 4" xfId="26757" xr:uid="{F4864159-30D8-44DA-A7FF-3012B675446F}"/>
    <cellStyle name="Normal 3 3 2 2 2 2 2 2 2 4 2" xfId="26758" xr:uid="{BB6D32F1-7389-4E9E-883E-6EAD2B272D00}"/>
    <cellStyle name="Normal 3 3 2 2 2 2 2 2 2 5" xfId="26759" xr:uid="{AF03397C-6731-4784-82DD-43A659EEAF56}"/>
    <cellStyle name="Normal 3 3 2 2 2 2 2 2 3" xfId="26760" xr:uid="{95B7C13E-007E-4195-8822-453A8C06D1E0}"/>
    <cellStyle name="Normal 3 3 2 2 2 2 2 2 3 2" xfId="26761" xr:uid="{4D06F047-DB1A-43D2-A3A7-F04B47199AF6}"/>
    <cellStyle name="Normal 3 3 2 2 2 2 2 2 3 2 2" xfId="26762" xr:uid="{1C763AA4-3095-4739-BB55-AA1B2109800C}"/>
    <cellStyle name="Normal 3 3 2 2 2 2 2 2 3 2 2 2" xfId="26763" xr:uid="{7886BD34-C686-434C-A55C-2882CD3AFD40}"/>
    <cellStyle name="Normal 3 3 2 2 2 2 2 2 3 2 2 2 2" xfId="26764" xr:uid="{40504FFE-A7D5-4F99-A4E1-0DF3B6FFD6CD}"/>
    <cellStyle name="Normal 3 3 2 2 2 2 2 2 3 2 2 3" xfId="26765" xr:uid="{28926A5A-B446-48AF-BD03-BF2989742E0A}"/>
    <cellStyle name="Normal 3 3 2 2 2 2 2 2 3 2 3" xfId="26766" xr:uid="{1F0BEDC4-94B0-41CD-9553-C024F989EAC7}"/>
    <cellStyle name="Normal 3 3 2 2 2 2 2 2 3 2 3 2" xfId="26767" xr:uid="{4B006215-52AD-42ED-AD81-510A7610BC30}"/>
    <cellStyle name="Normal 3 3 2 2 2 2 2 2 3 2 4" xfId="26768" xr:uid="{8252BCB7-BAE8-4593-A07D-01FA178B9C84}"/>
    <cellStyle name="Normal 3 3 2 2 2 2 2 2 3 3" xfId="26769" xr:uid="{16295990-8F88-4DF6-A6E9-044F69E99038}"/>
    <cellStyle name="Normal 3 3 2 2 2 2 2 2 3 3 2" xfId="26770" xr:uid="{C9869644-8D3E-4FC4-998A-0FD6AF98EC0B}"/>
    <cellStyle name="Normal 3 3 2 2 2 2 2 2 3 3 2 2" xfId="26771" xr:uid="{2A31CB82-8C52-4B8E-A94E-D6C4F228DAB4}"/>
    <cellStyle name="Normal 3 3 2 2 2 2 2 2 3 3 3" xfId="26772" xr:uid="{4571EB50-B6FE-4155-B0A8-AE8091856BA2}"/>
    <cellStyle name="Normal 3 3 2 2 2 2 2 2 3 4" xfId="26773" xr:uid="{A920FF61-F28A-4BED-81FD-8DF54C617D94}"/>
    <cellStyle name="Normal 3 3 2 2 2 2 2 2 3 4 2" xfId="26774" xr:uid="{DD7DD570-AAAD-4381-8232-D1EDC067D439}"/>
    <cellStyle name="Normal 3 3 2 2 2 2 2 2 3 5" xfId="26775" xr:uid="{A6798B19-676F-4A6F-B6DD-370A695E2D8D}"/>
    <cellStyle name="Normal 3 3 2 2 2 2 2 2 4" xfId="26776" xr:uid="{6EE57546-E20D-47CA-825A-4F5C1ECD9690}"/>
    <cellStyle name="Normal 3 3 2 2 2 2 2 2 4 2" xfId="26777" xr:uid="{B3EBB923-B4A2-4518-B9BA-8687B687269D}"/>
    <cellStyle name="Normal 3 3 2 2 2 2 2 2 4 2 2" xfId="26778" xr:uid="{7FBCA14B-2D4C-4D2E-9634-08FC2328A8D8}"/>
    <cellStyle name="Normal 3 3 2 2 2 2 2 2 4 2 2 2" xfId="26779" xr:uid="{F15C1AE9-E42E-40D9-90FF-6E8AD1664981}"/>
    <cellStyle name="Normal 3 3 2 2 2 2 2 2 4 2 3" xfId="26780" xr:uid="{CC800133-F659-47B2-AED1-DE2AF1FCF07F}"/>
    <cellStyle name="Normal 3 3 2 2 2 2 2 2 4 3" xfId="26781" xr:uid="{AE9ABF34-8C63-4769-BAED-EF9EDDD084C5}"/>
    <cellStyle name="Normal 3 3 2 2 2 2 2 2 4 3 2" xfId="26782" xr:uid="{2FB697B9-8A94-49B0-B2EF-D93F0F727CB6}"/>
    <cellStyle name="Normal 3 3 2 2 2 2 2 2 4 4" xfId="26783" xr:uid="{1F6F870C-AD3B-4D19-BE88-97476A58F165}"/>
    <cellStyle name="Normal 3 3 2 2 2 2 2 2 5" xfId="26784" xr:uid="{ED8D2EE0-3ABB-46B2-BE84-61746128E89D}"/>
    <cellStyle name="Normal 3 3 2 2 2 2 2 2 5 2" xfId="26785" xr:uid="{64416BAF-6B29-462E-B423-A8FFF3F27922}"/>
    <cellStyle name="Normal 3 3 2 2 2 2 2 2 5 2 2" xfId="26786" xr:uid="{029CDED4-F222-4076-B9B4-CF387E7A5FC8}"/>
    <cellStyle name="Normal 3 3 2 2 2 2 2 2 5 3" xfId="26787" xr:uid="{AA1E284A-9A94-4093-B499-A1EAEA980F3F}"/>
    <cellStyle name="Normal 3 3 2 2 2 2 2 2 6" xfId="26788" xr:uid="{3D50E4A4-0AA2-44E6-B155-8CD83514034D}"/>
    <cellStyle name="Normal 3 3 2 2 2 2 2 2 6 2" xfId="26789" xr:uid="{FFCADE89-98F2-4E56-B0F3-0D06CEB3C3C2}"/>
    <cellStyle name="Normal 3 3 2 2 2 2 2 2 7" xfId="26790" xr:uid="{51A1C732-9F07-4759-AABF-A569CCB1D47E}"/>
    <cellStyle name="Normal 3 3 2 2 2 2 2 3" xfId="26791" xr:uid="{9FCAB4E9-AD60-4949-A548-AD404BD7B093}"/>
    <cellStyle name="Normal 3 3 2 2 2 2 2 3 2" xfId="26792" xr:uid="{055B65D4-24F1-42DC-8D7B-5D5E72967D0C}"/>
    <cellStyle name="Normal 3 3 2 2 2 2 2 3 2 2" xfId="26793" xr:uid="{4E7B91E6-CC5B-4EDE-BE24-FFF9C2BABA0D}"/>
    <cellStyle name="Normal 3 3 2 2 2 2 2 3 2 2 2" xfId="26794" xr:uid="{58A9EC17-1826-451A-A38A-179916F7E6FE}"/>
    <cellStyle name="Normal 3 3 2 2 2 2 2 3 2 2 2 2" xfId="26795" xr:uid="{7849DDBA-EEA6-4299-AB56-B6C37098FD4A}"/>
    <cellStyle name="Normal 3 3 2 2 2 2 2 3 2 2 3" xfId="26796" xr:uid="{CD4C1F0C-CC39-4F21-8D96-D62B318933D5}"/>
    <cellStyle name="Normal 3 3 2 2 2 2 2 3 2 3" xfId="26797" xr:uid="{FAA28DAA-6020-4E30-A3B5-8AC5B4BC0FD7}"/>
    <cellStyle name="Normal 3 3 2 2 2 2 2 3 2 3 2" xfId="26798" xr:uid="{0B7A2928-A84C-48B0-AEF6-2631948E25D5}"/>
    <cellStyle name="Normal 3 3 2 2 2 2 2 3 2 4" xfId="26799" xr:uid="{A75996D5-E185-4F08-A15E-8EC2297DBF7A}"/>
    <cellStyle name="Normal 3 3 2 2 2 2 2 3 3" xfId="26800" xr:uid="{B254BBF9-4B2A-4AFB-8722-AA5957A564D2}"/>
    <cellStyle name="Normal 3 3 2 2 2 2 2 3 3 2" xfId="26801" xr:uid="{957CD2E0-1DFC-4F07-8F0E-7BC0727C14F9}"/>
    <cellStyle name="Normal 3 3 2 2 2 2 2 3 3 2 2" xfId="26802" xr:uid="{79D5004E-CF88-4023-BC3D-F197AA0DE523}"/>
    <cellStyle name="Normal 3 3 2 2 2 2 2 3 3 3" xfId="26803" xr:uid="{9D955EA6-52E6-4440-80C6-767A656EA246}"/>
    <cellStyle name="Normal 3 3 2 2 2 2 2 3 4" xfId="26804" xr:uid="{900D4AA2-698C-4B7D-8BE7-0CCE6526C6FA}"/>
    <cellStyle name="Normal 3 3 2 2 2 2 2 3 4 2" xfId="26805" xr:uid="{64C79034-B37A-449B-A1D0-4E3016592AF0}"/>
    <cellStyle name="Normal 3 3 2 2 2 2 2 3 5" xfId="26806" xr:uid="{B9FBC2D5-0571-4D66-BF56-6A269A89E143}"/>
    <cellStyle name="Normal 3 3 2 2 2 2 2 4" xfId="26807" xr:uid="{AAD40BF1-DB2D-403B-8413-FBDC495B02F9}"/>
    <cellStyle name="Normal 3 3 2 2 2 2 2 4 2" xfId="26808" xr:uid="{EC778C5A-AAFB-48C5-94E6-A3B141E6C62A}"/>
    <cellStyle name="Normal 3 3 2 2 2 2 2 4 2 2" xfId="26809" xr:uid="{D50499D0-DDDC-47FD-A9D7-6F055A7DC63D}"/>
    <cellStyle name="Normal 3 3 2 2 2 2 2 4 2 2 2" xfId="26810" xr:uid="{579D177A-0C35-4E81-AC01-AC8F67CB7420}"/>
    <cellStyle name="Normal 3 3 2 2 2 2 2 4 2 2 2 2" xfId="26811" xr:uid="{9468F6E6-007C-402C-A22D-554E7D044712}"/>
    <cellStyle name="Normal 3 3 2 2 2 2 2 4 2 2 3" xfId="26812" xr:uid="{DD506FDF-7E5D-41C1-8B62-E52D6912F1A4}"/>
    <cellStyle name="Normal 3 3 2 2 2 2 2 4 2 3" xfId="26813" xr:uid="{DAC62CC0-3A2E-4B65-80AE-D3F27CF0CC5B}"/>
    <cellStyle name="Normal 3 3 2 2 2 2 2 4 2 3 2" xfId="26814" xr:uid="{34FE2792-0DA2-447C-A8B1-4A74683A1276}"/>
    <cellStyle name="Normal 3 3 2 2 2 2 2 4 2 4" xfId="26815" xr:uid="{70999160-E92A-4255-89A2-46F87F165787}"/>
    <cellStyle name="Normal 3 3 2 2 2 2 2 4 3" xfId="26816" xr:uid="{42D69C75-46B2-4AF1-8488-BF2E3EC24BBF}"/>
    <cellStyle name="Normal 3 3 2 2 2 2 2 4 3 2" xfId="26817" xr:uid="{1A20CD6C-BF8F-4BD6-8D86-A549D01F80A3}"/>
    <cellStyle name="Normal 3 3 2 2 2 2 2 4 3 2 2" xfId="26818" xr:uid="{EA95204B-6765-45E3-8BDE-9D9334BC187E}"/>
    <cellStyle name="Normal 3 3 2 2 2 2 2 4 3 3" xfId="26819" xr:uid="{C2A9FF78-A062-455B-BA05-0CDB1D9B391D}"/>
    <cellStyle name="Normal 3 3 2 2 2 2 2 4 4" xfId="26820" xr:uid="{B6B83D25-9185-45A1-9327-BEFA20291DB0}"/>
    <cellStyle name="Normal 3 3 2 2 2 2 2 4 4 2" xfId="26821" xr:uid="{17810E00-A2C7-4EE6-953C-F409FA383307}"/>
    <cellStyle name="Normal 3 3 2 2 2 2 2 4 5" xfId="26822" xr:uid="{190E0197-2C2D-4686-B95D-FC9F0EE26AFC}"/>
    <cellStyle name="Normal 3 3 2 2 2 2 2 5" xfId="26823" xr:uid="{F415DF50-5764-4DBB-ADCC-860B7E50A5B9}"/>
    <cellStyle name="Normal 3 3 2 2 2 2 2 5 2" xfId="26824" xr:uid="{EE022834-EA21-4C61-9E6F-EC78C7EFE6F3}"/>
    <cellStyle name="Normal 3 3 2 2 2 2 2 5 2 2" xfId="26825" xr:uid="{61888841-7FE5-40E4-981B-1EF6542C0BC8}"/>
    <cellStyle name="Normal 3 3 2 2 2 2 2 5 2 2 2" xfId="26826" xr:uid="{95E98E5B-7393-46AB-8A26-7D18D85087A8}"/>
    <cellStyle name="Normal 3 3 2 2 2 2 2 5 2 3" xfId="26827" xr:uid="{BDA7CCE1-7E5A-4ED4-8AAA-98606CE0FFEA}"/>
    <cellStyle name="Normal 3 3 2 2 2 2 2 5 3" xfId="26828" xr:uid="{42DBF3EC-0889-43E3-B5C4-82BA0C8FF9A8}"/>
    <cellStyle name="Normal 3 3 2 2 2 2 2 5 3 2" xfId="26829" xr:uid="{C071412E-7E88-4182-B7B2-C9BE19B19EBB}"/>
    <cellStyle name="Normal 3 3 2 2 2 2 2 5 4" xfId="26830" xr:uid="{F7E1857F-6010-437A-8435-B2A7F8D360C6}"/>
    <cellStyle name="Normal 3 3 2 2 2 2 2 6" xfId="26831" xr:uid="{06793AC0-F72F-442E-8F02-D7CCC2470D33}"/>
    <cellStyle name="Normal 3 3 2 2 2 2 2 6 2" xfId="26832" xr:uid="{4D020851-AA49-4D98-8B2C-2C6F8EC17166}"/>
    <cellStyle name="Normal 3 3 2 2 2 2 2 6 2 2" xfId="26833" xr:uid="{85FB9443-D58D-413C-8DDB-82E18F5097F6}"/>
    <cellStyle name="Normal 3 3 2 2 2 2 2 6 3" xfId="26834" xr:uid="{C2320113-162A-4DEA-860A-1C42A62BFDA1}"/>
    <cellStyle name="Normal 3 3 2 2 2 2 2 7" xfId="26835" xr:uid="{71D15D95-F923-4331-9B42-8DD3E7E55E16}"/>
    <cellStyle name="Normal 3 3 2 2 2 2 2 7 2" xfId="26836" xr:uid="{A9AC981F-4A59-4EA9-ADDB-F17C05E62C2E}"/>
    <cellStyle name="Normal 3 3 2 2 2 2 2 8" xfId="26837" xr:uid="{0FB16181-22E9-4FC4-BFEF-0A08654D2C36}"/>
    <cellStyle name="Normal 3 3 2 2 2 2 3" xfId="26838" xr:uid="{27838090-EADB-4D06-94E1-66EFE652C97A}"/>
    <cellStyle name="Normal 3 3 2 2 2 2 3 2" xfId="26839" xr:uid="{9A996AC7-66B4-4E67-BAFF-AA24474A8AEC}"/>
    <cellStyle name="Normal 3 3 2 2 2 2 3 2 2" xfId="26840" xr:uid="{A7207161-3445-47DC-B889-F25D2C2BDBF1}"/>
    <cellStyle name="Normal 3 3 2 2 2 2 3 2 2 2" xfId="26841" xr:uid="{C771355E-B328-477F-8585-441B4C170AEC}"/>
    <cellStyle name="Normal 3 3 2 2 2 2 3 2 2 2 2" xfId="26842" xr:uid="{741A405E-08C6-4876-AF7A-0B3B3EC5A02D}"/>
    <cellStyle name="Normal 3 3 2 2 2 2 3 2 2 2 2 2" xfId="26843" xr:uid="{39D89B60-EA1D-4B37-8ECD-304CD9DDC76A}"/>
    <cellStyle name="Normal 3 3 2 2 2 2 3 2 2 2 3" xfId="26844" xr:uid="{15B417BA-87E6-441F-A1AE-7FE6EEACD907}"/>
    <cellStyle name="Normal 3 3 2 2 2 2 3 2 2 3" xfId="26845" xr:uid="{08C25ECC-A568-4E05-85FD-C905C29C61D2}"/>
    <cellStyle name="Normal 3 3 2 2 2 2 3 2 2 3 2" xfId="26846" xr:uid="{B7E8D9EE-B97B-4564-8077-B49B0939FD69}"/>
    <cellStyle name="Normal 3 3 2 2 2 2 3 2 2 4" xfId="26847" xr:uid="{64F1604C-D79D-41F4-B9E6-0FE6F6A5B4FB}"/>
    <cellStyle name="Normal 3 3 2 2 2 2 3 2 3" xfId="26848" xr:uid="{606EBDD5-5C37-451E-A394-D245C42B803B}"/>
    <cellStyle name="Normal 3 3 2 2 2 2 3 2 3 2" xfId="26849" xr:uid="{69891196-1B22-4440-9A5C-57168E1521A1}"/>
    <cellStyle name="Normal 3 3 2 2 2 2 3 2 3 2 2" xfId="26850" xr:uid="{49F2291E-1A66-4BB4-B541-2F397CEA268F}"/>
    <cellStyle name="Normal 3 3 2 2 2 2 3 2 3 3" xfId="26851" xr:uid="{8ADE8D83-303F-4032-B3C1-5901FB12E402}"/>
    <cellStyle name="Normal 3 3 2 2 2 2 3 2 4" xfId="26852" xr:uid="{D0972FA0-4AD9-45FF-87C1-EC41B19C1338}"/>
    <cellStyle name="Normal 3 3 2 2 2 2 3 2 4 2" xfId="26853" xr:uid="{3754F827-C8E4-45A8-83FA-CE9E27B05444}"/>
    <cellStyle name="Normal 3 3 2 2 2 2 3 2 5" xfId="26854" xr:uid="{264B3F2E-7587-4EA8-9876-4719DD229E84}"/>
    <cellStyle name="Normal 3 3 2 2 2 2 3 3" xfId="26855" xr:uid="{8016BAA9-9926-4D07-8A70-5B4583B15879}"/>
    <cellStyle name="Normal 3 3 2 2 2 2 3 3 2" xfId="26856" xr:uid="{754731C7-FF87-4EAC-AB71-B9F0094E1734}"/>
    <cellStyle name="Normal 3 3 2 2 2 2 3 3 2 2" xfId="26857" xr:uid="{98779469-93F6-4DC8-BD1F-54CB2C4FEE2D}"/>
    <cellStyle name="Normal 3 3 2 2 2 2 3 3 2 2 2" xfId="26858" xr:uid="{67A2319E-6B0F-40FC-8C67-E8AC0DA6FC75}"/>
    <cellStyle name="Normal 3 3 2 2 2 2 3 3 2 2 2 2" xfId="26859" xr:uid="{4A142620-3EAC-4B77-9012-3297F716E0E2}"/>
    <cellStyle name="Normal 3 3 2 2 2 2 3 3 2 2 3" xfId="26860" xr:uid="{8B32021B-5B22-4628-AA25-594D63ED8C8E}"/>
    <cellStyle name="Normal 3 3 2 2 2 2 3 3 2 3" xfId="26861" xr:uid="{006CC5D7-3D97-49EB-B7DC-DAD85100FB00}"/>
    <cellStyle name="Normal 3 3 2 2 2 2 3 3 2 3 2" xfId="26862" xr:uid="{E62D45E8-934D-41B8-9B21-8D48F191EB63}"/>
    <cellStyle name="Normal 3 3 2 2 2 2 3 3 2 4" xfId="26863" xr:uid="{7F977783-7BBF-4D2A-A4AB-8A010978A4F5}"/>
    <cellStyle name="Normal 3 3 2 2 2 2 3 3 3" xfId="26864" xr:uid="{F8018956-5AB0-41DF-AE75-289C677532DF}"/>
    <cellStyle name="Normal 3 3 2 2 2 2 3 3 3 2" xfId="26865" xr:uid="{CA49DF4E-13D4-4653-854C-3977CF05F864}"/>
    <cellStyle name="Normal 3 3 2 2 2 2 3 3 3 2 2" xfId="26866" xr:uid="{D98AEC77-93E7-4F41-9B43-9746C63BE8E7}"/>
    <cellStyle name="Normal 3 3 2 2 2 2 3 3 3 3" xfId="26867" xr:uid="{A7B6F277-030F-4DCF-85B0-E98506BEF096}"/>
    <cellStyle name="Normal 3 3 2 2 2 2 3 3 4" xfId="26868" xr:uid="{E3DDD330-F9FA-4602-BD02-0A67D2C4398B}"/>
    <cellStyle name="Normal 3 3 2 2 2 2 3 3 4 2" xfId="26869" xr:uid="{22472464-9BA6-4A38-8DEA-359AB9154B07}"/>
    <cellStyle name="Normal 3 3 2 2 2 2 3 3 5" xfId="26870" xr:uid="{D0BE0EFB-1CEF-427C-BAE0-E778A2A07777}"/>
    <cellStyle name="Normal 3 3 2 2 2 2 3 4" xfId="26871" xr:uid="{010E7DE3-6EBB-4424-B586-9AA07A6857CA}"/>
    <cellStyle name="Normal 3 3 2 2 2 2 3 4 2" xfId="26872" xr:uid="{6DBB1436-B51E-4F13-AF05-805B398FA068}"/>
    <cellStyle name="Normal 3 3 2 2 2 2 3 4 2 2" xfId="26873" xr:uid="{42D7B8B1-0B92-40CF-B2BE-90FD6654726C}"/>
    <cellStyle name="Normal 3 3 2 2 2 2 3 4 2 2 2" xfId="26874" xr:uid="{D29C29F0-0798-49A3-B990-42D7B0AAAC2D}"/>
    <cellStyle name="Normal 3 3 2 2 2 2 3 4 2 3" xfId="26875" xr:uid="{54BCA37A-3463-4780-AAC3-F38FAE22A27B}"/>
    <cellStyle name="Normal 3 3 2 2 2 2 3 4 3" xfId="26876" xr:uid="{6ED3E8CB-BB12-492D-9D43-2A806B03BB30}"/>
    <cellStyle name="Normal 3 3 2 2 2 2 3 4 3 2" xfId="26877" xr:uid="{E52AB284-928A-4BBD-B699-A9C61A470EC3}"/>
    <cellStyle name="Normal 3 3 2 2 2 2 3 4 4" xfId="26878" xr:uid="{54D7A66D-DE0B-4AFF-8686-788BC8381861}"/>
    <cellStyle name="Normal 3 3 2 2 2 2 3 5" xfId="26879" xr:uid="{942A1030-C148-4C26-9046-021D4CDD304C}"/>
    <cellStyle name="Normal 3 3 2 2 2 2 3 5 2" xfId="26880" xr:uid="{5A14ED10-FD36-4E20-A00C-F9FF5D9624EE}"/>
    <cellStyle name="Normal 3 3 2 2 2 2 3 5 2 2" xfId="26881" xr:uid="{2BE6F275-BF57-4FDB-A57B-5A0E9D6C757C}"/>
    <cellStyle name="Normal 3 3 2 2 2 2 3 5 3" xfId="26882" xr:uid="{E023B87B-C0DC-4327-BF41-CF44C7E6B6AE}"/>
    <cellStyle name="Normal 3 3 2 2 2 2 3 6" xfId="26883" xr:uid="{934C8FEB-30EE-4B31-9316-4EEB72EF8E1A}"/>
    <cellStyle name="Normal 3 3 2 2 2 2 3 6 2" xfId="26884" xr:uid="{E3103B2D-4D27-420B-8F00-76F05C628EB3}"/>
    <cellStyle name="Normal 3 3 2 2 2 2 3 7" xfId="26885" xr:uid="{2CBEFCFC-08D5-45E3-A452-EEDE07D11283}"/>
    <cellStyle name="Normal 3 3 2 2 2 2 4" xfId="26886" xr:uid="{8D9E1756-59F0-4810-A68B-FE6382972449}"/>
    <cellStyle name="Normal 3 3 2 2 2 2 4 2" xfId="26887" xr:uid="{9571ED51-AA47-402A-A2A4-EFB2DC81A8FB}"/>
    <cellStyle name="Normal 3 3 2 2 2 2 4 2 2" xfId="26888" xr:uid="{90299896-29FF-49E9-AF84-85C775D05729}"/>
    <cellStyle name="Normal 3 3 2 2 2 2 4 2 2 2" xfId="26889" xr:uid="{0D429AB1-4373-48BB-B571-573D405E6D96}"/>
    <cellStyle name="Normal 3 3 2 2 2 2 4 2 2 2 2" xfId="26890" xr:uid="{DE67EDEF-F6B5-4962-BEEC-F1CC72043F72}"/>
    <cellStyle name="Normal 3 3 2 2 2 2 4 2 2 3" xfId="26891" xr:uid="{DC0736B1-AA7F-41C7-A046-B0A458552A96}"/>
    <cellStyle name="Normal 3 3 2 2 2 2 4 2 3" xfId="26892" xr:uid="{348E54D1-8F75-4A68-A1A0-40003E8CC335}"/>
    <cellStyle name="Normal 3 3 2 2 2 2 4 2 3 2" xfId="26893" xr:uid="{20891A9A-ACF3-4F1F-B568-A30411557D75}"/>
    <cellStyle name="Normal 3 3 2 2 2 2 4 2 4" xfId="26894" xr:uid="{B525299B-D385-462F-B03A-6B6800EE19D0}"/>
    <cellStyle name="Normal 3 3 2 2 2 2 4 3" xfId="26895" xr:uid="{1DE1D9AB-17AA-4A6B-973A-6FBD65CF2389}"/>
    <cellStyle name="Normal 3 3 2 2 2 2 4 3 2" xfId="26896" xr:uid="{414D9310-B0DD-4E11-8AAA-D4A5131386C3}"/>
    <cellStyle name="Normal 3 3 2 2 2 2 4 3 2 2" xfId="26897" xr:uid="{966A766E-6607-499C-9BB6-B8E9F20F3C2A}"/>
    <cellStyle name="Normal 3 3 2 2 2 2 4 3 3" xfId="26898" xr:uid="{741BDC14-DB20-4205-AE16-1F5E8F178912}"/>
    <cellStyle name="Normal 3 3 2 2 2 2 4 4" xfId="26899" xr:uid="{8C633FE1-A0CC-421C-A35F-3A431E604C82}"/>
    <cellStyle name="Normal 3 3 2 2 2 2 4 4 2" xfId="26900" xr:uid="{F83CEE97-0A04-454F-9411-2302A6AFBF61}"/>
    <cellStyle name="Normal 3 3 2 2 2 2 4 5" xfId="26901" xr:uid="{89B6A3D4-F790-48B9-86DB-AA6CB0BD3CA5}"/>
    <cellStyle name="Normal 3 3 2 2 2 2 5" xfId="26902" xr:uid="{C58F9A19-279E-4244-8E0E-D9856E4752D8}"/>
    <cellStyle name="Normal 3 3 2 2 2 2 5 2" xfId="26903" xr:uid="{AA36765E-192E-4E72-9EE9-3D842C2ABDCD}"/>
    <cellStyle name="Normal 3 3 2 2 2 2 5 2 2" xfId="26904" xr:uid="{56BB2B82-E457-49E8-9B81-119F5CAABBF1}"/>
    <cellStyle name="Normal 3 3 2 2 2 2 5 2 2 2" xfId="26905" xr:uid="{F0D132BF-D4E5-4026-A2F6-A782E8EE1ACE}"/>
    <cellStyle name="Normal 3 3 2 2 2 2 5 2 2 2 2" xfId="26906" xr:uid="{511E3E2E-9D49-46AF-BC7F-EFCB22A269AC}"/>
    <cellStyle name="Normal 3 3 2 2 2 2 5 2 2 3" xfId="26907" xr:uid="{9A8965BF-F26A-4504-A1D1-8C0B71B0F785}"/>
    <cellStyle name="Normal 3 3 2 2 2 2 5 2 3" xfId="26908" xr:uid="{F8E73EBB-05AB-4EDB-BD8C-BE129AE0F623}"/>
    <cellStyle name="Normal 3 3 2 2 2 2 5 2 3 2" xfId="26909" xr:uid="{D508D106-5D84-4EB2-855B-B1944F2BB7E6}"/>
    <cellStyle name="Normal 3 3 2 2 2 2 5 2 4" xfId="26910" xr:uid="{538F9DFD-3322-4477-99E3-5D2193F1A68D}"/>
    <cellStyle name="Normal 3 3 2 2 2 2 5 3" xfId="26911" xr:uid="{9165252E-88DD-440C-98C7-659C34374610}"/>
    <cellStyle name="Normal 3 3 2 2 2 2 5 3 2" xfId="26912" xr:uid="{A3A188BF-BF39-4A37-9A42-EC396557BD4A}"/>
    <cellStyle name="Normal 3 3 2 2 2 2 5 3 2 2" xfId="26913" xr:uid="{5DC8F0DB-3A5E-4F20-A5AC-9E2F044BAB48}"/>
    <cellStyle name="Normal 3 3 2 2 2 2 5 3 3" xfId="26914" xr:uid="{254DA568-02B8-4EEA-8AEE-D6039D64C4AF}"/>
    <cellStyle name="Normal 3 3 2 2 2 2 5 4" xfId="26915" xr:uid="{F0156C52-852E-448B-B000-454AFC7F83F0}"/>
    <cellStyle name="Normal 3 3 2 2 2 2 5 4 2" xfId="26916" xr:uid="{9F8D1ED6-A872-431D-8034-E3655223D9E6}"/>
    <cellStyle name="Normal 3 3 2 2 2 2 5 5" xfId="26917" xr:uid="{6ED037F1-16B3-439E-9B72-221A0A921C9B}"/>
    <cellStyle name="Normal 3 3 2 2 2 2 6" xfId="26918" xr:uid="{DBB0906A-02A3-4986-A983-D72883DD2631}"/>
    <cellStyle name="Normal 3 3 2 2 2 2 6 2" xfId="26919" xr:uid="{5F4DB724-1CC4-4F20-A563-58108F8C5B32}"/>
    <cellStyle name="Normal 3 3 2 2 2 2 6 2 2" xfId="26920" xr:uid="{0D1CCD42-7359-49F4-BB64-65AC39C8812C}"/>
    <cellStyle name="Normal 3 3 2 2 2 2 6 2 2 2" xfId="26921" xr:uid="{9B262B36-8978-40B2-9F1C-C57FEB832C42}"/>
    <cellStyle name="Normal 3 3 2 2 2 2 6 2 3" xfId="26922" xr:uid="{B8B9C40D-2AC8-4540-928D-053A6C39A6A3}"/>
    <cellStyle name="Normal 3 3 2 2 2 2 6 3" xfId="26923" xr:uid="{27CFED60-7AD8-43CD-8AB4-BF0F6F6F0483}"/>
    <cellStyle name="Normal 3 3 2 2 2 2 6 3 2" xfId="26924" xr:uid="{D13DA6D9-A172-4B53-B5D9-2ADF62EE4B55}"/>
    <cellStyle name="Normal 3 3 2 2 2 2 6 4" xfId="26925" xr:uid="{AA108511-0292-474A-B15D-C4018D421793}"/>
    <cellStyle name="Normal 3 3 2 2 2 2 7" xfId="26926" xr:uid="{E4551BA8-677E-4D2D-9DE3-08CD9E086B8A}"/>
    <cellStyle name="Normal 3 3 2 2 2 2 7 2" xfId="26927" xr:uid="{AF91FEF9-7748-497F-A8BD-37328DAB0A1D}"/>
    <cellStyle name="Normal 3 3 2 2 2 2 7 2 2" xfId="26928" xr:uid="{8501F432-4121-4368-93A8-32324ABFA406}"/>
    <cellStyle name="Normal 3 3 2 2 2 2 7 3" xfId="26929" xr:uid="{978CCF44-2FF1-4A94-9738-136913DB37EE}"/>
    <cellStyle name="Normal 3 3 2 2 2 2 8" xfId="26930" xr:uid="{7005A206-E55B-40C7-8E65-0AD85232409F}"/>
    <cellStyle name="Normal 3 3 2 2 2 2 8 2" xfId="26931" xr:uid="{A0884DE6-6D99-4AE2-9145-1B749A533F49}"/>
    <cellStyle name="Normal 3 3 2 2 2 2 9" xfId="26932" xr:uid="{FD9FB86D-C93C-49BF-9FBD-6C29A015AD7A}"/>
    <cellStyle name="Normal 3 3 2 2 2 3" xfId="26933" xr:uid="{8A04A553-F364-4C26-98CF-F03A25682F60}"/>
    <cellStyle name="Normal 3 3 2 2 2 3 2" xfId="26934" xr:uid="{AA5FECDC-A767-4ED6-A58C-4E31DFC5FEA2}"/>
    <cellStyle name="Normal 3 3 2 2 2 3 2 2" xfId="26935" xr:uid="{B10A71A1-17DF-4F29-A5AF-F78FEC23B673}"/>
    <cellStyle name="Normal 3 3 2 2 2 3 2 2 2" xfId="26936" xr:uid="{F34421C5-E9D8-4376-9397-38C5FBE34ED6}"/>
    <cellStyle name="Normal 3 3 2 2 2 3 2 2 2 2" xfId="26937" xr:uid="{5D93BB4C-50AF-4719-AFCD-F5A0E96FEFF0}"/>
    <cellStyle name="Normal 3 3 2 2 2 3 2 2 2 2 2" xfId="26938" xr:uid="{836ACEAC-74A2-4D43-BA2E-DAF5CFA87C18}"/>
    <cellStyle name="Normal 3 3 2 2 2 3 2 2 2 2 2 2" xfId="26939" xr:uid="{073218EB-1D0B-4688-A98E-9821E74DD4D0}"/>
    <cellStyle name="Normal 3 3 2 2 2 3 2 2 2 2 3" xfId="26940" xr:uid="{FC886E03-9FFC-434B-91F1-40DCBE144116}"/>
    <cellStyle name="Normal 3 3 2 2 2 3 2 2 2 3" xfId="26941" xr:uid="{C095CAF4-0EC4-4AD9-83DD-8348B42D30E1}"/>
    <cellStyle name="Normal 3 3 2 2 2 3 2 2 2 3 2" xfId="26942" xr:uid="{94A6B9F1-5E91-4111-A177-CED45553540A}"/>
    <cellStyle name="Normal 3 3 2 2 2 3 2 2 2 4" xfId="26943" xr:uid="{DC09E5B3-591A-4F66-A644-7E89D7B78F17}"/>
    <cellStyle name="Normal 3 3 2 2 2 3 2 2 3" xfId="26944" xr:uid="{1C7B4983-C75E-4998-B69B-94432C86C814}"/>
    <cellStyle name="Normal 3 3 2 2 2 3 2 2 3 2" xfId="26945" xr:uid="{90FB5015-2608-4E6D-A04A-B5765AA7E2B8}"/>
    <cellStyle name="Normal 3 3 2 2 2 3 2 2 3 2 2" xfId="26946" xr:uid="{8157BA03-97EE-4E8D-A7EF-3D7A095568EB}"/>
    <cellStyle name="Normal 3 3 2 2 2 3 2 2 3 3" xfId="26947" xr:uid="{AEF1FA31-B644-47BE-B8A9-C7B7C8094F11}"/>
    <cellStyle name="Normal 3 3 2 2 2 3 2 2 4" xfId="26948" xr:uid="{5760239F-9E78-49A3-AB33-80A88A69F1FC}"/>
    <cellStyle name="Normal 3 3 2 2 2 3 2 2 4 2" xfId="26949" xr:uid="{69D030D3-DBA9-4C48-884A-0E5FD4E5EDD9}"/>
    <cellStyle name="Normal 3 3 2 2 2 3 2 2 5" xfId="26950" xr:uid="{EAA8D605-50CD-47BF-82F8-386BE8208CFD}"/>
    <cellStyle name="Normal 3 3 2 2 2 3 2 3" xfId="26951" xr:uid="{57BF4A8B-BB2C-4F53-B84B-FC1DFF780E69}"/>
    <cellStyle name="Normal 3 3 2 2 2 3 2 3 2" xfId="26952" xr:uid="{E0606340-B190-4597-BF16-573AA4936D65}"/>
    <cellStyle name="Normal 3 3 2 2 2 3 2 3 2 2" xfId="26953" xr:uid="{99CD890C-E066-44C1-BCA6-2DFC63A1073E}"/>
    <cellStyle name="Normal 3 3 2 2 2 3 2 3 2 2 2" xfId="26954" xr:uid="{B7438EDF-7ED6-4A9D-9813-2FB01070567B}"/>
    <cellStyle name="Normal 3 3 2 2 2 3 2 3 2 2 2 2" xfId="26955" xr:uid="{8F7048F1-B91F-450A-B27B-43F31606426E}"/>
    <cellStyle name="Normal 3 3 2 2 2 3 2 3 2 2 3" xfId="26956" xr:uid="{D7F77B1E-8520-46F3-9815-8EC29FCFA077}"/>
    <cellStyle name="Normal 3 3 2 2 2 3 2 3 2 3" xfId="26957" xr:uid="{BE1ED6BA-FE34-450F-9B5D-27D78765AF0C}"/>
    <cellStyle name="Normal 3 3 2 2 2 3 2 3 2 3 2" xfId="26958" xr:uid="{DA689C1D-7B00-4973-8E01-9A5F66BC9EB3}"/>
    <cellStyle name="Normal 3 3 2 2 2 3 2 3 2 4" xfId="26959" xr:uid="{60CA4F41-8AEC-40C2-B215-7F146772387F}"/>
    <cellStyle name="Normal 3 3 2 2 2 3 2 3 3" xfId="26960" xr:uid="{C85B322A-585C-4181-9DB5-65E4A4115792}"/>
    <cellStyle name="Normal 3 3 2 2 2 3 2 3 3 2" xfId="26961" xr:uid="{1B786C20-CA5F-434A-AF88-061B7C6BEF98}"/>
    <cellStyle name="Normal 3 3 2 2 2 3 2 3 3 2 2" xfId="26962" xr:uid="{3758B672-D310-44D7-96DF-6132174BC546}"/>
    <cellStyle name="Normal 3 3 2 2 2 3 2 3 3 3" xfId="26963" xr:uid="{3C7A2485-62EB-49ED-98CA-D30B7CFDD9EC}"/>
    <cellStyle name="Normal 3 3 2 2 2 3 2 3 4" xfId="26964" xr:uid="{2FF0E790-CC4D-46C7-8DA1-0B4A793B1F50}"/>
    <cellStyle name="Normal 3 3 2 2 2 3 2 3 4 2" xfId="26965" xr:uid="{D4AEF0B3-F278-4632-8D98-77C24152267B}"/>
    <cellStyle name="Normal 3 3 2 2 2 3 2 3 5" xfId="26966" xr:uid="{34EC7303-903B-4293-983F-901E9916FCFC}"/>
    <cellStyle name="Normal 3 3 2 2 2 3 2 4" xfId="26967" xr:uid="{B3B3568F-500F-4264-98B7-D423EEE26624}"/>
    <cellStyle name="Normal 3 3 2 2 2 3 2 4 2" xfId="26968" xr:uid="{60D8E94E-4490-479E-B64C-65B666982F0B}"/>
    <cellStyle name="Normal 3 3 2 2 2 3 2 4 2 2" xfId="26969" xr:uid="{429541DA-E19C-4545-95CE-00DD667EA2A5}"/>
    <cellStyle name="Normal 3 3 2 2 2 3 2 4 2 2 2" xfId="26970" xr:uid="{A523136D-EB8A-499C-BFA9-E7743ABDC3DB}"/>
    <cellStyle name="Normal 3 3 2 2 2 3 2 4 2 3" xfId="26971" xr:uid="{088FF24E-E879-4CD8-8CE0-B781EF31D380}"/>
    <cellStyle name="Normal 3 3 2 2 2 3 2 4 3" xfId="26972" xr:uid="{26D2C393-B56C-42DA-87A4-31B397F7C78B}"/>
    <cellStyle name="Normal 3 3 2 2 2 3 2 4 3 2" xfId="26973" xr:uid="{0F0B1272-3ACD-4F68-B994-FDB8695C8D5A}"/>
    <cellStyle name="Normal 3 3 2 2 2 3 2 4 4" xfId="26974" xr:uid="{E1B71DB7-7D32-414D-A186-C3A169A72E20}"/>
    <cellStyle name="Normal 3 3 2 2 2 3 2 5" xfId="26975" xr:uid="{CCC96BD5-B8C6-4469-9202-20621DBD9C1B}"/>
    <cellStyle name="Normal 3 3 2 2 2 3 2 5 2" xfId="26976" xr:uid="{46496B59-0DA9-4B3E-9013-D67716D59CBC}"/>
    <cellStyle name="Normal 3 3 2 2 2 3 2 5 2 2" xfId="26977" xr:uid="{96BA5B6B-C7E5-4901-ACEA-44710B5CC727}"/>
    <cellStyle name="Normal 3 3 2 2 2 3 2 5 3" xfId="26978" xr:uid="{D169E81E-29A1-49BD-8B05-62853C79B3CE}"/>
    <cellStyle name="Normal 3 3 2 2 2 3 2 6" xfId="26979" xr:uid="{2AD9FC12-DE61-4A4D-B1E6-8D19A106821E}"/>
    <cellStyle name="Normal 3 3 2 2 2 3 2 6 2" xfId="26980" xr:uid="{689E8C62-F29B-446E-A220-77A0512EB019}"/>
    <cellStyle name="Normal 3 3 2 2 2 3 2 7" xfId="26981" xr:uid="{2AAF4463-F78B-4D09-9401-EF942C4F1635}"/>
    <cellStyle name="Normal 3 3 2 2 2 3 3" xfId="26982" xr:uid="{139A60B1-CEE8-497B-8D7C-BFE6653E9A7C}"/>
    <cellStyle name="Normal 3 3 2 2 2 3 3 2" xfId="26983" xr:uid="{CF98BBB0-2B27-4C60-B8C9-73679B04614F}"/>
    <cellStyle name="Normal 3 3 2 2 2 3 3 2 2" xfId="26984" xr:uid="{8B8BD795-D4CE-4484-A1C3-5D71B0A16BA7}"/>
    <cellStyle name="Normal 3 3 2 2 2 3 3 2 2 2" xfId="26985" xr:uid="{F7547388-28B2-4F72-8392-00E5EB6152D6}"/>
    <cellStyle name="Normal 3 3 2 2 2 3 3 2 2 2 2" xfId="26986" xr:uid="{83715011-2133-4409-915E-6A3FB9A57EC9}"/>
    <cellStyle name="Normal 3 3 2 2 2 3 3 2 2 3" xfId="26987" xr:uid="{688D97E9-2B8A-4091-B5C7-4B411F20225C}"/>
    <cellStyle name="Normal 3 3 2 2 2 3 3 2 3" xfId="26988" xr:uid="{921E4EA8-816F-4C5C-8E2E-0FD5D255410E}"/>
    <cellStyle name="Normal 3 3 2 2 2 3 3 2 3 2" xfId="26989" xr:uid="{DBF0DA93-0E48-4BAC-A0CC-AA657FBE362E}"/>
    <cellStyle name="Normal 3 3 2 2 2 3 3 2 4" xfId="26990" xr:uid="{F2BF820F-455A-45F2-8E3A-416BE3128CD8}"/>
    <cellStyle name="Normal 3 3 2 2 2 3 3 3" xfId="26991" xr:uid="{BEB0DD81-4841-4D34-A214-E4E885FE1ADA}"/>
    <cellStyle name="Normal 3 3 2 2 2 3 3 3 2" xfId="26992" xr:uid="{DAAFEDA9-61A9-4C37-BDD0-EDC9239C4B2A}"/>
    <cellStyle name="Normal 3 3 2 2 2 3 3 3 2 2" xfId="26993" xr:uid="{6CEC7439-EFDF-4574-AD7C-C52C45E952AB}"/>
    <cellStyle name="Normal 3 3 2 2 2 3 3 3 3" xfId="26994" xr:uid="{197C9699-5BC3-4443-BBF1-8A39E0AE5196}"/>
    <cellStyle name="Normal 3 3 2 2 2 3 3 4" xfId="26995" xr:uid="{E5CB9D28-99FF-412F-9E65-000ABA654703}"/>
    <cellStyle name="Normal 3 3 2 2 2 3 3 4 2" xfId="26996" xr:uid="{4A7F4E3C-A176-46BD-B969-645F6900BD2B}"/>
    <cellStyle name="Normal 3 3 2 2 2 3 3 5" xfId="26997" xr:uid="{4B315B7A-0CE4-44FA-A2BE-316B62132224}"/>
    <cellStyle name="Normal 3 3 2 2 2 3 4" xfId="26998" xr:uid="{659DBD5B-355B-4AE6-BCD1-7C128BBCB6FD}"/>
    <cellStyle name="Normal 3 3 2 2 2 3 4 2" xfId="26999" xr:uid="{16638779-3087-4C2B-A948-2B3590985D0E}"/>
    <cellStyle name="Normal 3 3 2 2 2 3 4 2 2" xfId="27000" xr:uid="{DEE9A9B1-A04E-43DC-9DAF-4E38C43A6EA4}"/>
    <cellStyle name="Normal 3 3 2 2 2 3 4 2 2 2" xfId="27001" xr:uid="{ACF6D672-537D-458E-B974-F21EA97CEB95}"/>
    <cellStyle name="Normal 3 3 2 2 2 3 4 2 2 2 2" xfId="27002" xr:uid="{DE791C4B-D345-480B-924D-3ABECC9D1B1E}"/>
    <cellStyle name="Normal 3 3 2 2 2 3 4 2 2 3" xfId="27003" xr:uid="{4E88C3C7-5504-4A41-916B-F2B46D334238}"/>
    <cellStyle name="Normal 3 3 2 2 2 3 4 2 3" xfId="27004" xr:uid="{0D19B738-C553-4C58-9A0C-14EA82529F21}"/>
    <cellStyle name="Normal 3 3 2 2 2 3 4 2 3 2" xfId="27005" xr:uid="{51DBFB3A-E4C5-49CF-AC71-BB937AA64498}"/>
    <cellStyle name="Normal 3 3 2 2 2 3 4 2 4" xfId="27006" xr:uid="{4B635567-D8F2-4D6E-8A23-5F407112427B}"/>
    <cellStyle name="Normal 3 3 2 2 2 3 4 3" xfId="27007" xr:uid="{C66E8F86-2734-46BD-9250-6B1D9EFD9102}"/>
    <cellStyle name="Normal 3 3 2 2 2 3 4 3 2" xfId="27008" xr:uid="{8276EF7B-49D3-41A6-9B78-49CF9F68BDFD}"/>
    <cellStyle name="Normal 3 3 2 2 2 3 4 3 2 2" xfId="27009" xr:uid="{19DC7E64-F150-4A3F-860E-CB3F98AA5E96}"/>
    <cellStyle name="Normal 3 3 2 2 2 3 4 3 3" xfId="27010" xr:uid="{E2A9DB32-7D6F-45BC-A460-2A7006F1628E}"/>
    <cellStyle name="Normal 3 3 2 2 2 3 4 4" xfId="27011" xr:uid="{D9F5752F-4128-48FF-8037-A30FED5156ED}"/>
    <cellStyle name="Normal 3 3 2 2 2 3 4 4 2" xfId="27012" xr:uid="{1E2A44B1-87CE-4D2F-9E18-D2353CC254D2}"/>
    <cellStyle name="Normal 3 3 2 2 2 3 4 5" xfId="27013" xr:uid="{C9FEBFD6-2824-46A9-B5F3-819EC3258751}"/>
    <cellStyle name="Normal 3 3 2 2 2 3 5" xfId="27014" xr:uid="{553415DB-C971-40B1-B590-49336D9D2377}"/>
    <cellStyle name="Normal 3 3 2 2 2 3 5 2" xfId="27015" xr:uid="{50EB183C-2DFE-47FE-AC36-786248666851}"/>
    <cellStyle name="Normal 3 3 2 2 2 3 5 2 2" xfId="27016" xr:uid="{7391EA18-4344-4AEF-8058-A61F16252213}"/>
    <cellStyle name="Normal 3 3 2 2 2 3 5 2 2 2" xfId="27017" xr:uid="{0A66CB71-E04A-4F27-B476-25A1B99439A2}"/>
    <cellStyle name="Normal 3 3 2 2 2 3 5 2 3" xfId="27018" xr:uid="{04880745-9973-44E4-AAE4-5F4DAF97AEE8}"/>
    <cellStyle name="Normal 3 3 2 2 2 3 5 3" xfId="27019" xr:uid="{09801B49-3248-42C6-BDAC-2D93D8F6113C}"/>
    <cellStyle name="Normal 3 3 2 2 2 3 5 3 2" xfId="27020" xr:uid="{F945E263-C6B0-427C-8C54-8820227FEF2D}"/>
    <cellStyle name="Normal 3 3 2 2 2 3 5 4" xfId="27021" xr:uid="{6E3C184C-F2E3-4653-9B7E-CB228FF669FC}"/>
    <cellStyle name="Normal 3 3 2 2 2 3 6" xfId="27022" xr:uid="{371FEBC2-AA0F-410C-BFCD-EFD73F9D25F0}"/>
    <cellStyle name="Normal 3 3 2 2 2 3 6 2" xfId="27023" xr:uid="{5ED6043C-0D5C-4771-8E1C-A49DB894D02C}"/>
    <cellStyle name="Normal 3 3 2 2 2 3 6 2 2" xfId="27024" xr:uid="{D9B07872-9171-4F38-9DEB-9E76D5826D30}"/>
    <cellStyle name="Normal 3 3 2 2 2 3 6 3" xfId="27025" xr:uid="{F5534C76-0800-486B-BCFF-69041E8B94AF}"/>
    <cellStyle name="Normal 3 3 2 2 2 3 7" xfId="27026" xr:uid="{9F3ADE79-6D19-4047-B073-389E2CB84F30}"/>
    <cellStyle name="Normal 3 3 2 2 2 3 7 2" xfId="27027" xr:uid="{3AFD6272-E71D-44C6-BD43-5C33C1884AEA}"/>
    <cellStyle name="Normal 3 3 2 2 2 3 8" xfId="27028" xr:uid="{6612C066-AA59-4685-A5C0-9A5AA0D3FA9B}"/>
    <cellStyle name="Normal 3 3 2 2 2 4" xfId="27029" xr:uid="{0689D5D3-4EBB-4519-9192-7019BE343BED}"/>
    <cellStyle name="Normal 3 3 2 2 2 4 2" xfId="27030" xr:uid="{3EAEA74C-66B8-4086-8886-0D47C9D6BE8D}"/>
    <cellStyle name="Normal 3 3 2 2 2 4 2 2" xfId="27031" xr:uid="{5C638E4C-97AE-418F-8C94-4A1837548399}"/>
    <cellStyle name="Normal 3 3 2 2 2 4 2 2 2" xfId="27032" xr:uid="{6C8569F0-C9E8-4652-87E7-C95CA6D51390}"/>
    <cellStyle name="Normal 3 3 2 2 2 4 2 2 2 2" xfId="27033" xr:uid="{8B152F5E-349D-4522-B096-0AF9464919FE}"/>
    <cellStyle name="Normal 3 3 2 2 2 4 2 2 2 2 2" xfId="27034" xr:uid="{98D02AB3-F261-4D3E-9BB0-52D5EFBAD764}"/>
    <cellStyle name="Normal 3 3 2 2 2 4 2 2 2 3" xfId="27035" xr:uid="{B1C0B6A8-121C-4FDA-8AE0-F5EE006BB4C3}"/>
    <cellStyle name="Normal 3 3 2 2 2 4 2 2 3" xfId="27036" xr:uid="{C4B25B28-AB71-4B8D-8475-374665B68396}"/>
    <cellStyle name="Normal 3 3 2 2 2 4 2 2 3 2" xfId="27037" xr:uid="{B8C6F217-420B-4638-84C1-C7275628E070}"/>
    <cellStyle name="Normal 3 3 2 2 2 4 2 2 4" xfId="27038" xr:uid="{E671C5B1-FB7A-42D8-ACD0-DB12EE4D49D4}"/>
    <cellStyle name="Normal 3 3 2 2 2 4 2 3" xfId="27039" xr:uid="{372B2FC2-2962-4D94-8AEA-89E6910AD283}"/>
    <cellStyle name="Normal 3 3 2 2 2 4 2 3 2" xfId="27040" xr:uid="{E21D516F-37E3-43ED-BE6C-ED8BF0541437}"/>
    <cellStyle name="Normal 3 3 2 2 2 4 2 3 2 2" xfId="27041" xr:uid="{1FFD3CF7-83A1-4A30-BC17-9D6DFDCABFB7}"/>
    <cellStyle name="Normal 3 3 2 2 2 4 2 3 3" xfId="27042" xr:uid="{BACCCC66-BC5C-44BF-9A06-58DCA7DBAD8B}"/>
    <cellStyle name="Normal 3 3 2 2 2 4 2 4" xfId="27043" xr:uid="{96DFE3FD-9E66-4030-946F-284E4DD06DFF}"/>
    <cellStyle name="Normal 3 3 2 2 2 4 2 4 2" xfId="27044" xr:uid="{8AAFD9FE-7D7C-4867-AFDA-CD0AD21A6606}"/>
    <cellStyle name="Normal 3 3 2 2 2 4 2 5" xfId="27045" xr:uid="{367D768D-0C46-4A5C-92A5-E488C80AEA9F}"/>
    <cellStyle name="Normal 3 3 2 2 2 4 3" xfId="27046" xr:uid="{C873D877-9ACA-493B-B9FD-766852E3C06A}"/>
    <cellStyle name="Normal 3 3 2 2 2 4 3 2" xfId="27047" xr:uid="{451FB28B-60BD-46E6-AC28-57ECACD8C6CD}"/>
    <cellStyle name="Normal 3 3 2 2 2 4 3 2 2" xfId="27048" xr:uid="{A34FFCBF-E32F-4021-98EC-1514060C2627}"/>
    <cellStyle name="Normal 3 3 2 2 2 4 3 2 2 2" xfId="27049" xr:uid="{2E44FAD1-4159-45DB-98C6-24F27434F2D2}"/>
    <cellStyle name="Normal 3 3 2 2 2 4 3 2 2 2 2" xfId="27050" xr:uid="{71B753CD-4C10-4F73-9CD8-969C8C591113}"/>
    <cellStyle name="Normal 3 3 2 2 2 4 3 2 2 3" xfId="27051" xr:uid="{49EB14D6-FE61-4DF8-A73F-C97A7F314E80}"/>
    <cellStyle name="Normal 3 3 2 2 2 4 3 2 3" xfId="27052" xr:uid="{F91632E2-2E23-4D1B-826F-8F1437BBAD5C}"/>
    <cellStyle name="Normal 3 3 2 2 2 4 3 2 3 2" xfId="27053" xr:uid="{93B89734-519B-4D81-86AE-D92FE5BA9982}"/>
    <cellStyle name="Normal 3 3 2 2 2 4 3 2 4" xfId="27054" xr:uid="{E3821BA1-2E8D-48FA-97B5-4210156D77B1}"/>
    <cellStyle name="Normal 3 3 2 2 2 4 3 3" xfId="27055" xr:uid="{70B623AE-1A3A-4E85-9681-831C6AE9C19E}"/>
    <cellStyle name="Normal 3 3 2 2 2 4 3 3 2" xfId="27056" xr:uid="{4A3BBFBD-DC76-4C39-A399-D35F477F6694}"/>
    <cellStyle name="Normal 3 3 2 2 2 4 3 3 2 2" xfId="27057" xr:uid="{4CDB875B-2732-4396-B869-CF2A9C016146}"/>
    <cellStyle name="Normal 3 3 2 2 2 4 3 3 3" xfId="27058" xr:uid="{E27DF903-78A8-49D1-8A6F-5F0E76ED8251}"/>
    <cellStyle name="Normal 3 3 2 2 2 4 3 4" xfId="27059" xr:uid="{7B4F8C41-9D1C-4FAD-B204-D00053B9715D}"/>
    <cellStyle name="Normal 3 3 2 2 2 4 3 4 2" xfId="27060" xr:uid="{5C59AEE8-3B44-4F9E-B8B8-1885EA82CFF2}"/>
    <cellStyle name="Normal 3 3 2 2 2 4 3 5" xfId="27061" xr:uid="{E7522431-74A4-49A3-8407-642DA9DF1C7A}"/>
    <cellStyle name="Normal 3 3 2 2 2 4 4" xfId="27062" xr:uid="{B490CDD7-E3D1-4F12-8EE1-E76C274D8AF0}"/>
    <cellStyle name="Normal 3 3 2 2 2 4 4 2" xfId="27063" xr:uid="{65A3FE79-2A48-4DA8-AFBE-72AFC45B8D71}"/>
    <cellStyle name="Normal 3 3 2 2 2 4 4 2 2" xfId="27064" xr:uid="{77A122BB-4714-46BE-9949-C0AA37A3FB79}"/>
    <cellStyle name="Normal 3 3 2 2 2 4 4 2 2 2" xfId="27065" xr:uid="{7C0BA176-15AF-428B-A604-E5CB87F44945}"/>
    <cellStyle name="Normal 3 3 2 2 2 4 4 2 3" xfId="27066" xr:uid="{D287770B-D156-44EA-84A7-F9A712BF9293}"/>
    <cellStyle name="Normal 3 3 2 2 2 4 4 3" xfId="27067" xr:uid="{2815FD14-7E87-4026-AC65-322168C3E957}"/>
    <cellStyle name="Normal 3 3 2 2 2 4 4 3 2" xfId="27068" xr:uid="{3B4A1A3A-4D6C-45C1-AF9B-375D49EC7AD6}"/>
    <cellStyle name="Normal 3 3 2 2 2 4 4 4" xfId="27069" xr:uid="{4490E119-23E3-4801-AA15-3DE74BEDFCBA}"/>
    <cellStyle name="Normal 3 3 2 2 2 4 5" xfId="27070" xr:uid="{BF46E493-CC93-441C-BF3D-9A70757122D9}"/>
    <cellStyle name="Normal 3 3 2 2 2 4 5 2" xfId="27071" xr:uid="{95ECFA52-D77E-45B7-A5B6-F0F02D969773}"/>
    <cellStyle name="Normal 3 3 2 2 2 4 5 2 2" xfId="27072" xr:uid="{69387EB4-DF72-4C95-91A1-E357B31D603C}"/>
    <cellStyle name="Normal 3 3 2 2 2 4 5 3" xfId="27073" xr:uid="{2878C273-D2B0-4989-86A0-C2401AD1E544}"/>
    <cellStyle name="Normal 3 3 2 2 2 4 6" xfId="27074" xr:uid="{7137262F-5939-4000-9D5B-2C08E7D52BB0}"/>
    <cellStyle name="Normal 3 3 2 2 2 4 6 2" xfId="27075" xr:uid="{743C0EBA-DE79-40BD-9F02-46A6AA454FDC}"/>
    <cellStyle name="Normal 3 3 2 2 2 4 7" xfId="27076" xr:uid="{A31A5D3D-7491-403C-B4AB-3583890F86D6}"/>
    <cellStyle name="Normal 3 3 2 2 2 5" xfId="27077" xr:uid="{E765103A-75BA-4080-A928-F0553A04E927}"/>
    <cellStyle name="Normal 3 3 2 2 2 5 2" xfId="27078" xr:uid="{DC497331-72A5-41ED-BE05-C4BB4C39D09C}"/>
    <cellStyle name="Normal 3 3 2 2 2 5 2 2" xfId="27079" xr:uid="{5FFA0943-18B8-4EE6-A8AD-0E4B8FF04278}"/>
    <cellStyle name="Normal 3 3 2 2 2 5 2 2 2" xfId="27080" xr:uid="{92EF25B6-7831-4191-B6E7-07D93D67DDC8}"/>
    <cellStyle name="Normal 3 3 2 2 2 5 2 2 2 2" xfId="27081" xr:uid="{92605FA6-7640-4893-AC68-ED36A261C0CD}"/>
    <cellStyle name="Normal 3 3 2 2 2 5 2 2 3" xfId="27082" xr:uid="{2095E5C4-413A-40A8-B85C-76DCEC83527A}"/>
    <cellStyle name="Normal 3 3 2 2 2 5 2 3" xfId="27083" xr:uid="{26610FE8-2FA3-40F2-B0ED-7AC54F2E9536}"/>
    <cellStyle name="Normal 3 3 2 2 2 5 2 3 2" xfId="27084" xr:uid="{949298DD-3B4D-4316-B5D3-7602CF219CD4}"/>
    <cellStyle name="Normal 3 3 2 2 2 5 2 4" xfId="27085" xr:uid="{6A2078CB-C5F3-4F5B-8DCE-7E2BBA2C0B7D}"/>
    <cellStyle name="Normal 3 3 2 2 2 5 3" xfId="27086" xr:uid="{45B54F4C-5FAD-4CA5-80AB-9168B0AA7E07}"/>
    <cellStyle name="Normal 3 3 2 2 2 5 3 2" xfId="27087" xr:uid="{0BD18554-4915-4ECC-9319-5647BF19920D}"/>
    <cellStyle name="Normal 3 3 2 2 2 5 3 2 2" xfId="27088" xr:uid="{AD5130A7-AAAB-43E2-93FF-7291314C87A0}"/>
    <cellStyle name="Normal 3 3 2 2 2 5 3 3" xfId="27089" xr:uid="{14E3E5B1-0800-4C8C-A359-B6BA69FD0D82}"/>
    <cellStyle name="Normal 3 3 2 2 2 5 4" xfId="27090" xr:uid="{7DCAD2A4-EC2C-4537-87FC-AC945503585F}"/>
    <cellStyle name="Normal 3 3 2 2 2 5 4 2" xfId="27091" xr:uid="{CBE3EABD-9B06-4421-976C-E228A857280C}"/>
    <cellStyle name="Normal 3 3 2 2 2 5 5" xfId="27092" xr:uid="{BBAEDA7B-B75D-4BF7-BFCE-62044628082B}"/>
    <cellStyle name="Normal 3 3 2 2 2 6" xfId="27093" xr:uid="{7D15C010-90AB-4C30-9844-838DD84A8417}"/>
    <cellStyle name="Normal 3 3 2 2 2 6 2" xfId="27094" xr:uid="{4DF8FDC8-1DFE-4462-9EE1-CD0453491A29}"/>
    <cellStyle name="Normal 3 3 2 2 2 6 2 2" xfId="27095" xr:uid="{458B7B75-6C5F-4426-AB7C-8AE4B57DC371}"/>
    <cellStyle name="Normal 3 3 2 2 2 6 2 2 2" xfId="27096" xr:uid="{7B21BAD6-B4F0-49C8-8424-02E203B78830}"/>
    <cellStyle name="Normal 3 3 2 2 2 6 2 2 2 2" xfId="27097" xr:uid="{7E14D05B-9030-434E-8E60-96A253D2238F}"/>
    <cellStyle name="Normal 3 3 2 2 2 6 2 2 3" xfId="27098" xr:uid="{52B04B30-32B9-4778-AAD8-BA08753421ED}"/>
    <cellStyle name="Normal 3 3 2 2 2 6 2 3" xfId="27099" xr:uid="{13721C0E-C40F-4CD7-A4DB-0AA317183A8D}"/>
    <cellStyle name="Normal 3 3 2 2 2 6 2 3 2" xfId="27100" xr:uid="{164FF823-7D72-4362-BF79-8F979DB82AD5}"/>
    <cellStyle name="Normal 3 3 2 2 2 6 2 4" xfId="27101" xr:uid="{00F1C64F-6918-4F4B-811A-410BC0E31311}"/>
    <cellStyle name="Normal 3 3 2 2 2 6 3" xfId="27102" xr:uid="{2BA5A2D3-3A8B-4A19-B942-864E3D7002FD}"/>
    <cellStyle name="Normal 3 3 2 2 2 6 3 2" xfId="27103" xr:uid="{7C9C7CE3-DB15-470E-BC96-AA73C2F7BE13}"/>
    <cellStyle name="Normal 3 3 2 2 2 6 3 2 2" xfId="27104" xr:uid="{EA498605-59EF-4852-BCBE-11796340D31B}"/>
    <cellStyle name="Normal 3 3 2 2 2 6 3 3" xfId="27105" xr:uid="{6E222558-C07C-49C1-B10B-96D1458F1E48}"/>
    <cellStyle name="Normal 3 3 2 2 2 6 4" xfId="27106" xr:uid="{5F503D9A-9A17-4BAB-9662-576955E6C572}"/>
    <cellStyle name="Normal 3 3 2 2 2 6 4 2" xfId="27107" xr:uid="{AAB7396B-8BBA-4F5B-942F-F278D061CB12}"/>
    <cellStyle name="Normal 3 3 2 2 2 6 5" xfId="27108" xr:uid="{E8B2E030-0E78-4E9E-B720-0F9B5078BDFD}"/>
    <cellStyle name="Normal 3 3 2 2 2 7" xfId="27109" xr:uid="{ABD39A34-AA44-4EE7-B4F7-CDA9046D9132}"/>
    <cellStyle name="Normal 3 3 2 2 2 7 2" xfId="27110" xr:uid="{E5249E2B-3F48-4D4B-9454-D374D8EA6BEF}"/>
    <cellStyle name="Normal 3 3 2 2 2 7 2 2" xfId="27111" xr:uid="{ECD39B61-0FB8-4E98-B665-7F4779D7C4F3}"/>
    <cellStyle name="Normal 3 3 2 2 2 7 2 2 2" xfId="27112" xr:uid="{A2347AC5-57E4-4BC2-832F-4239E686FDC9}"/>
    <cellStyle name="Normal 3 3 2 2 2 7 2 3" xfId="27113" xr:uid="{C3C16EE2-952E-4DE5-8C31-7EF263CB6E58}"/>
    <cellStyle name="Normal 3 3 2 2 2 7 3" xfId="27114" xr:uid="{6783EEA2-2AFE-4422-9056-30D0D0415B28}"/>
    <cellStyle name="Normal 3 3 2 2 2 7 3 2" xfId="27115" xr:uid="{27602884-33A9-476F-9F07-A32D2A443EA3}"/>
    <cellStyle name="Normal 3 3 2 2 2 7 4" xfId="27116" xr:uid="{8DFE863C-DD9B-4FA2-B0EE-C623ED5175BB}"/>
    <cellStyle name="Normal 3 3 2 2 2 8" xfId="27117" xr:uid="{7867B91D-DD2A-4059-93A8-883FCC233C7F}"/>
    <cellStyle name="Normal 3 3 2 2 2 8 2" xfId="27118" xr:uid="{58D5F054-509F-46F5-B980-2BAA4DB02036}"/>
    <cellStyle name="Normal 3 3 2 2 2 8 2 2" xfId="27119" xr:uid="{E0B13D5E-022E-4163-AA26-C6796FCA8890}"/>
    <cellStyle name="Normal 3 3 2 2 2 8 3" xfId="27120" xr:uid="{BE81F3B7-3447-4EAD-AA26-1584D8414AD6}"/>
    <cellStyle name="Normal 3 3 2 2 2 9" xfId="27121" xr:uid="{4661BCBC-1BF6-4971-8477-40533D141661}"/>
    <cellStyle name="Normal 3 3 2 2 2 9 2" xfId="27122" xr:uid="{9058C867-3111-4E68-85E5-210891820437}"/>
    <cellStyle name="Normal 3 3 2 2 3" xfId="27123" xr:uid="{73A5934B-10F5-4981-B981-A02DD359A5F6}"/>
    <cellStyle name="Normal 3 3 2 2 3 2" xfId="27124" xr:uid="{B44595A1-5285-42A9-8348-66B123E62678}"/>
    <cellStyle name="Normal 3 3 2 2 3 2 2" xfId="27125" xr:uid="{8BBFBB12-0E76-4A9D-AFF0-E0A581FAD22E}"/>
    <cellStyle name="Normal 3 3 2 2 3 2 2 2" xfId="27126" xr:uid="{D521B7AD-1482-4A05-9056-CCBA9E3E5390}"/>
    <cellStyle name="Normal 3 3 2 2 3 2 2 2 2" xfId="27127" xr:uid="{EB967C65-0E16-4185-B038-031737188E3E}"/>
    <cellStyle name="Normal 3 3 2 2 3 2 2 2 2 2" xfId="27128" xr:uid="{3CB69B57-BE96-45A4-96CE-A435C2FEF314}"/>
    <cellStyle name="Normal 3 3 2 2 3 2 2 2 2 2 2" xfId="27129" xr:uid="{2B218CED-49A5-412D-80A0-A6022A8D64A6}"/>
    <cellStyle name="Normal 3 3 2 2 3 2 2 2 2 2 2 2" xfId="27130" xr:uid="{A754132A-BDBD-4A70-9046-CB8ACAD4C6BF}"/>
    <cellStyle name="Normal 3 3 2 2 3 2 2 2 2 2 3" xfId="27131" xr:uid="{B730A789-43C0-49ED-A137-2D03256361C4}"/>
    <cellStyle name="Normal 3 3 2 2 3 2 2 2 2 3" xfId="27132" xr:uid="{5725E845-2E04-4788-8D40-D773C852F770}"/>
    <cellStyle name="Normal 3 3 2 2 3 2 2 2 2 3 2" xfId="27133" xr:uid="{F64664CB-A528-4D41-8483-85962115EC19}"/>
    <cellStyle name="Normal 3 3 2 2 3 2 2 2 2 4" xfId="27134" xr:uid="{291C40CE-E70A-4A57-B439-DA674F92DA13}"/>
    <cellStyle name="Normal 3 3 2 2 3 2 2 2 3" xfId="27135" xr:uid="{39FEF2A7-CC12-4E37-B116-ADBDD447D18D}"/>
    <cellStyle name="Normal 3 3 2 2 3 2 2 2 3 2" xfId="27136" xr:uid="{A492E82A-B670-40D4-BFAD-62D08D6B0B9E}"/>
    <cellStyle name="Normal 3 3 2 2 3 2 2 2 3 2 2" xfId="27137" xr:uid="{D864A2AD-7AC2-43F9-98BF-8FBFFF76EA45}"/>
    <cellStyle name="Normal 3 3 2 2 3 2 2 2 3 3" xfId="27138" xr:uid="{3A08CF6B-1AB0-4B93-BE9D-5EC14A776E39}"/>
    <cellStyle name="Normal 3 3 2 2 3 2 2 2 4" xfId="27139" xr:uid="{8506BD27-BA07-40B0-A55E-27CCC1BFF7A7}"/>
    <cellStyle name="Normal 3 3 2 2 3 2 2 2 4 2" xfId="27140" xr:uid="{31FB56D2-267F-4364-895D-C2DE4D3A54AF}"/>
    <cellStyle name="Normal 3 3 2 2 3 2 2 2 5" xfId="27141" xr:uid="{59244534-742C-4806-A520-80074D50B0A9}"/>
    <cellStyle name="Normal 3 3 2 2 3 2 2 3" xfId="27142" xr:uid="{2BF8DC95-5748-4E40-A16C-3002FAF9CD48}"/>
    <cellStyle name="Normal 3 3 2 2 3 2 2 3 2" xfId="27143" xr:uid="{F13BD767-036E-4E70-8DFE-7AAC79D98DFC}"/>
    <cellStyle name="Normal 3 3 2 2 3 2 2 3 2 2" xfId="27144" xr:uid="{EACBC5D5-CE22-4EE8-9A25-7E35AD30A900}"/>
    <cellStyle name="Normal 3 3 2 2 3 2 2 3 2 2 2" xfId="27145" xr:uid="{8F50BE07-AD56-4235-82C6-9E54EC06BBBD}"/>
    <cellStyle name="Normal 3 3 2 2 3 2 2 3 2 2 2 2" xfId="27146" xr:uid="{AB0C0C21-45A4-48A2-B74D-06648362E08E}"/>
    <cellStyle name="Normal 3 3 2 2 3 2 2 3 2 2 3" xfId="27147" xr:uid="{187782D4-48EF-4002-92E5-49BA375D4892}"/>
    <cellStyle name="Normal 3 3 2 2 3 2 2 3 2 3" xfId="27148" xr:uid="{4B5D685A-63BE-46C3-A295-4ED855A64CCF}"/>
    <cellStyle name="Normal 3 3 2 2 3 2 2 3 2 3 2" xfId="27149" xr:uid="{2C3376DE-FBBA-4796-B4B9-61408E8C710D}"/>
    <cellStyle name="Normal 3 3 2 2 3 2 2 3 2 4" xfId="27150" xr:uid="{063E4C2C-A5FE-4100-9191-9C39C31D936C}"/>
    <cellStyle name="Normal 3 3 2 2 3 2 2 3 3" xfId="27151" xr:uid="{AF009BD7-1F7F-45E0-A2EC-6FD0837B1DC5}"/>
    <cellStyle name="Normal 3 3 2 2 3 2 2 3 3 2" xfId="27152" xr:uid="{DB809713-6281-40C9-8694-43A9C61190FF}"/>
    <cellStyle name="Normal 3 3 2 2 3 2 2 3 3 2 2" xfId="27153" xr:uid="{24976DBA-087F-46C0-A4D5-059D76FA4601}"/>
    <cellStyle name="Normal 3 3 2 2 3 2 2 3 3 3" xfId="27154" xr:uid="{16701BEE-EE70-4E95-94B6-83F83CA286C5}"/>
    <cellStyle name="Normal 3 3 2 2 3 2 2 3 4" xfId="27155" xr:uid="{5D82A03D-67A0-432A-B4FA-2324D7F82971}"/>
    <cellStyle name="Normal 3 3 2 2 3 2 2 3 4 2" xfId="27156" xr:uid="{C6DC2586-56C5-472C-9C61-EBDCA7BBFC1E}"/>
    <cellStyle name="Normal 3 3 2 2 3 2 2 3 5" xfId="27157" xr:uid="{2580BC09-670F-4919-8590-274B17AF7072}"/>
    <cellStyle name="Normal 3 3 2 2 3 2 2 4" xfId="27158" xr:uid="{E4A76AF2-B428-4CDF-AF61-885016DD9610}"/>
    <cellStyle name="Normal 3 3 2 2 3 2 2 4 2" xfId="27159" xr:uid="{4D00CBB4-354A-40F5-A791-518DFC1C6DF2}"/>
    <cellStyle name="Normal 3 3 2 2 3 2 2 4 2 2" xfId="27160" xr:uid="{117AD67F-7E14-480B-8923-DCFDF68D51FE}"/>
    <cellStyle name="Normal 3 3 2 2 3 2 2 4 2 2 2" xfId="27161" xr:uid="{50574B06-1590-40FF-A5A7-1B51B3380BF0}"/>
    <cellStyle name="Normal 3 3 2 2 3 2 2 4 2 3" xfId="27162" xr:uid="{F3CEAD3D-D07E-462A-AB04-00EA9F258525}"/>
    <cellStyle name="Normal 3 3 2 2 3 2 2 4 3" xfId="27163" xr:uid="{723DD650-5813-49BD-8CB4-95265FC5A9FE}"/>
    <cellStyle name="Normal 3 3 2 2 3 2 2 4 3 2" xfId="27164" xr:uid="{CCB6047A-F926-4F04-8E22-2DE7C81910D0}"/>
    <cellStyle name="Normal 3 3 2 2 3 2 2 4 4" xfId="27165" xr:uid="{206DA91E-9CB0-4E77-9BBA-FF3BBB33C7C0}"/>
    <cellStyle name="Normal 3 3 2 2 3 2 2 5" xfId="27166" xr:uid="{D6C1A363-DC8E-4F58-BFB3-11A777E7664D}"/>
    <cellStyle name="Normal 3 3 2 2 3 2 2 5 2" xfId="27167" xr:uid="{54C6A7BD-022A-4227-922E-FBE37C17D569}"/>
    <cellStyle name="Normal 3 3 2 2 3 2 2 5 2 2" xfId="27168" xr:uid="{C240A8E6-E86E-483C-9631-1A2DE6D2A1FD}"/>
    <cellStyle name="Normal 3 3 2 2 3 2 2 5 3" xfId="27169" xr:uid="{84B84051-595A-4C37-9061-928BF5E9208A}"/>
    <cellStyle name="Normal 3 3 2 2 3 2 2 6" xfId="27170" xr:uid="{E7F650B2-9391-4F65-87DC-EF49651EB3AD}"/>
    <cellStyle name="Normal 3 3 2 2 3 2 2 6 2" xfId="27171" xr:uid="{FB06A903-936F-4E36-BED8-39585F5D18F2}"/>
    <cellStyle name="Normal 3 3 2 2 3 2 2 7" xfId="27172" xr:uid="{9026EB6D-73D9-48F3-AE16-C093D6A71C0E}"/>
    <cellStyle name="Normal 3 3 2 2 3 2 3" xfId="27173" xr:uid="{44F03CA6-256E-4227-9AF5-F38DACCD51D4}"/>
    <cellStyle name="Normal 3 3 2 2 3 2 3 2" xfId="27174" xr:uid="{FB43D610-055F-45BC-B893-16DF050145CD}"/>
    <cellStyle name="Normal 3 3 2 2 3 2 3 2 2" xfId="27175" xr:uid="{78B1FDF7-16EE-435A-8FE0-0BCDE1CDB5C7}"/>
    <cellStyle name="Normal 3 3 2 2 3 2 3 2 2 2" xfId="27176" xr:uid="{AC63204E-6F38-4F9B-994F-275B9BC17AEB}"/>
    <cellStyle name="Normal 3 3 2 2 3 2 3 2 2 2 2" xfId="27177" xr:uid="{2C4B84CE-D7AF-44C5-A74F-57097C739F00}"/>
    <cellStyle name="Normal 3 3 2 2 3 2 3 2 2 3" xfId="27178" xr:uid="{0BD03326-037C-4A41-B1DF-8BE6D95BF1A2}"/>
    <cellStyle name="Normal 3 3 2 2 3 2 3 2 3" xfId="27179" xr:uid="{D3D3F041-F5D1-45FA-A49B-D835AE551BE5}"/>
    <cellStyle name="Normal 3 3 2 2 3 2 3 2 3 2" xfId="27180" xr:uid="{42C06961-62F1-4097-8464-1183952E4680}"/>
    <cellStyle name="Normal 3 3 2 2 3 2 3 2 4" xfId="27181" xr:uid="{906E24F0-130C-4079-8A3E-0575FF128523}"/>
    <cellStyle name="Normal 3 3 2 2 3 2 3 3" xfId="27182" xr:uid="{EB14D297-9EC8-4605-95FF-8AD848B57945}"/>
    <cellStyle name="Normal 3 3 2 2 3 2 3 3 2" xfId="27183" xr:uid="{324FF8A6-31AC-4627-9214-355B1C0D0E0C}"/>
    <cellStyle name="Normal 3 3 2 2 3 2 3 3 2 2" xfId="27184" xr:uid="{6F71B152-10CF-4D07-A474-FAFADA0844AF}"/>
    <cellStyle name="Normal 3 3 2 2 3 2 3 3 3" xfId="27185" xr:uid="{33368B67-C6CE-42D5-9100-97861B7E181D}"/>
    <cellStyle name="Normal 3 3 2 2 3 2 3 4" xfId="27186" xr:uid="{037B8DAE-8FBB-4F5E-BE4A-A1CCEFBEE6A2}"/>
    <cellStyle name="Normal 3 3 2 2 3 2 3 4 2" xfId="27187" xr:uid="{05CC5AC1-5DAB-4F6B-889A-B60F59ECD695}"/>
    <cellStyle name="Normal 3 3 2 2 3 2 3 5" xfId="27188" xr:uid="{4B468066-6873-4DB6-AF5F-D7C68626C974}"/>
    <cellStyle name="Normal 3 3 2 2 3 2 4" xfId="27189" xr:uid="{04F598C1-B59A-4C56-A46E-AD882E112886}"/>
    <cellStyle name="Normal 3 3 2 2 3 2 4 2" xfId="27190" xr:uid="{1E371BBC-E969-485A-BE98-7213A417CE12}"/>
    <cellStyle name="Normal 3 3 2 2 3 2 4 2 2" xfId="27191" xr:uid="{0994B026-1182-4A68-A2BE-FF8D1170102B}"/>
    <cellStyle name="Normal 3 3 2 2 3 2 4 2 2 2" xfId="27192" xr:uid="{808E2FB5-2CFC-44F1-ABB6-1227AB1AF64F}"/>
    <cellStyle name="Normal 3 3 2 2 3 2 4 2 2 2 2" xfId="27193" xr:uid="{321583E9-7E32-4965-8B67-66D02329012F}"/>
    <cellStyle name="Normal 3 3 2 2 3 2 4 2 2 3" xfId="27194" xr:uid="{EE016112-5EB7-4354-B6FB-0754EDE142DC}"/>
    <cellStyle name="Normal 3 3 2 2 3 2 4 2 3" xfId="27195" xr:uid="{95426A21-0B27-4FC6-9933-AE7969043A31}"/>
    <cellStyle name="Normal 3 3 2 2 3 2 4 2 3 2" xfId="27196" xr:uid="{D01D3922-1AAA-44B1-B25C-C832D999E7A2}"/>
    <cellStyle name="Normal 3 3 2 2 3 2 4 2 4" xfId="27197" xr:uid="{EEC1E82E-0BE6-4904-9645-1C8727EEF535}"/>
    <cellStyle name="Normal 3 3 2 2 3 2 4 3" xfId="27198" xr:uid="{CA1DB5EE-7129-4246-8F94-9E3F5C1A722C}"/>
    <cellStyle name="Normal 3 3 2 2 3 2 4 3 2" xfId="27199" xr:uid="{F53388C4-1803-4B40-A04F-2B6D34DBFEC6}"/>
    <cellStyle name="Normal 3 3 2 2 3 2 4 3 2 2" xfId="27200" xr:uid="{7A91DE37-AB87-48FD-8A25-29E2F6C14333}"/>
    <cellStyle name="Normal 3 3 2 2 3 2 4 3 3" xfId="27201" xr:uid="{823B4AB7-C906-498D-A5D2-6D26567A8E4E}"/>
    <cellStyle name="Normal 3 3 2 2 3 2 4 4" xfId="27202" xr:uid="{98A6EA6B-4007-4FAD-8FC5-EF7BC2FE9F02}"/>
    <cellStyle name="Normal 3 3 2 2 3 2 4 4 2" xfId="27203" xr:uid="{66648C0D-B898-42CD-98C6-A25E6F04D10E}"/>
    <cellStyle name="Normal 3 3 2 2 3 2 4 5" xfId="27204" xr:uid="{6D7A2C99-E33E-4FAA-BEF2-16AEA1364ADC}"/>
    <cellStyle name="Normal 3 3 2 2 3 2 5" xfId="27205" xr:uid="{8F64C9E6-9C12-4687-9039-8BEDFD19D8F7}"/>
    <cellStyle name="Normal 3 3 2 2 3 2 5 2" xfId="27206" xr:uid="{3B9F7018-6517-41F9-9864-E0E32FFC0B95}"/>
    <cellStyle name="Normal 3 3 2 2 3 2 5 2 2" xfId="27207" xr:uid="{01AF948C-D77B-4FB0-83A4-89D36CFD446F}"/>
    <cellStyle name="Normal 3 3 2 2 3 2 5 2 2 2" xfId="27208" xr:uid="{9BE7CA05-5602-49EA-9105-2EBF25FEE6BD}"/>
    <cellStyle name="Normal 3 3 2 2 3 2 5 2 3" xfId="27209" xr:uid="{8BE00DBE-8708-406E-9ED2-FA381703B3B5}"/>
    <cellStyle name="Normal 3 3 2 2 3 2 5 3" xfId="27210" xr:uid="{B098EA2F-0447-4E6E-89E2-7EAD9CB65CE5}"/>
    <cellStyle name="Normal 3 3 2 2 3 2 5 3 2" xfId="27211" xr:uid="{7E1BDC1F-19DE-4F06-AC37-6F1E86160A70}"/>
    <cellStyle name="Normal 3 3 2 2 3 2 5 4" xfId="27212" xr:uid="{22D60575-428D-47E6-A95C-5685BF2D5DE9}"/>
    <cellStyle name="Normal 3 3 2 2 3 2 6" xfId="27213" xr:uid="{D54D4640-6229-4EB1-A959-C7D38A1D8319}"/>
    <cellStyle name="Normal 3 3 2 2 3 2 6 2" xfId="27214" xr:uid="{71B4D90A-0433-4C5A-99C8-7A2692B3D62B}"/>
    <cellStyle name="Normal 3 3 2 2 3 2 6 2 2" xfId="27215" xr:uid="{0A3C4F99-CF81-4D81-A2AF-E57E125BD19E}"/>
    <cellStyle name="Normal 3 3 2 2 3 2 6 3" xfId="27216" xr:uid="{6BA039CA-776D-4ABF-AA1D-BD2DEA2CB6D5}"/>
    <cellStyle name="Normal 3 3 2 2 3 2 7" xfId="27217" xr:uid="{DFE46B95-28C6-4B9A-A09A-0021FED15B5F}"/>
    <cellStyle name="Normal 3 3 2 2 3 2 7 2" xfId="27218" xr:uid="{A30C499C-BC22-49F5-AFF4-B15859B44E38}"/>
    <cellStyle name="Normal 3 3 2 2 3 2 8" xfId="27219" xr:uid="{0B95FD51-7C21-4408-8CE4-F88375015002}"/>
    <cellStyle name="Normal 3 3 2 2 3 3" xfId="27220" xr:uid="{9C75B426-AE8E-4DC6-91A7-BAA205A3ED9C}"/>
    <cellStyle name="Normal 3 3 2 2 3 3 2" xfId="27221" xr:uid="{D4F2322A-8F7F-4FB2-8A5C-652683B7277B}"/>
    <cellStyle name="Normal 3 3 2 2 3 3 2 2" xfId="27222" xr:uid="{172779D3-C544-4385-A567-F0E84BCFC81B}"/>
    <cellStyle name="Normal 3 3 2 2 3 3 2 2 2" xfId="27223" xr:uid="{08947F1D-C927-44BD-AB4B-2E642DBBD228}"/>
    <cellStyle name="Normal 3 3 2 2 3 3 2 2 2 2" xfId="27224" xr:uid="{CD44D918-0083-44B0-B80A-FA60D29922ED}"/>
    <cellStyle name="Normal 3 3 2 2 3 3 2 2 2 2 2" xfId="27225" xr:uid="{C70B1496-9AFF-4E53-A5B4-677F2942AAD1}"/>
    <cellStyle name="Normal 3 3 2 2 3 3 2 2 2 3" xfId="27226" xr:uid="{1B50F5DB-F2BD-4428-8AC6-D93A6208FB37}"/>
    <cellStyle name="Normal 3 3 2 2 3 3 2 2 3" xfId="27227" xr:uid="{D72D64E1-490F-4B5B-AF0C-5F0761A9CDD0}"/>
    <cellStyle name="Normal 3 3 2 2 3 3 2 2 3 2" xfId="27228" xr:uid="{1ADB9AAA-494C-4EDE-96F7-D6B2554BE90A}"/>
    <cellStyle name="Normal 3 3 2 2 3 3 2 2 4" xfId="27229" xr:uid="{E247A781-704F-4632-BF47-FB02DAAEB738}"/>
    <cellStyle name="Normal 3 3 2 2 3 3 2 3" xfId="27230" xr:uid="{17364D22-EB74-4F35-82DD-58E84D69CA37}"/>
    <cellStyle name="Normal 3 3 2 2 3 3 2 3 2" xfId="27231" xr:uid="{B4B2DB64-77B0-4D66-ADE3-81877331FFC2}"/>
    <cellStyle name="Normal 3 3 2 2 3 3 2 3 2 2" xfId="27232" xr:uid="{586403D3-04AD-4155-B8FD-43625BD43C44}"/>
    <cellStyle name="Normal 3 3 2 2 3 3 2 3 3" xfId="27233" xr:uid="{53D890DE-B978-4272-97A0-47FBA716EFA8}"/>
    <cellStyle name="Normal 3 3 2 2 3 3 2 4" xfId="27234" xr:uid="{99CF29DE-1C52-4238-8B17-CE613AF36DDB}"/>
    <cellStyle name="Normal 3 3 2 2 3 3 2 4 2" xfId="27235" xr:uid="{3E99BE58-C4C5-4F11-AB66-4E427650073A}"/>
    <cellStyle name="Normal 3 3 2 2 3 3 2 5" xfId="27236" xr:uid="{74183A88-AF32-497B-ABE2-6871D8DDFE7B}"/>
    <cellStyle name="Normal 3 3 2 2 3 3 3" xfId="27237" xr:uid="{DA9214A3-950C-488E-9DB5-ACBC9A3A7C26}"/>
    <cellStyle name="Normal 3 3 2 2 3 3 3 2" xfId="27238" xr:uid="{53D93AE1-2763-4014-B338-1475EE71233C}"/>
    <cellStyle name="Normal 3 3 2 2 3 3 3 2 2" xfId="27239" xr:uid="{19CCA8AE-1F34-4746-AFE0-29281BAA4109}"/>
    <cellStyle name="Normal 3 3 2 2 3 3 3 2 2 2" xfId="27240" xr:uid="{1E40DA7A-7B50-4690-9F99-3EF587C04C3A}"/>
    <cellStyle name="Normal 3 3 2 2 3 3 3 2 2 2 2" xfId="27241" xr:uid="{2421A304-844D-4E13-B42E-9680EF4DB421}"/>
    <cellStyle name="Normal 3 3 2 2 3 3 3 2 2 3" xfId="27242" xr:uid="{79A17AB3-F5C1-4E98-9342-4CD5415EA1D7}"/>
    <cellStyle name="Normal 3 3 2 2 3 3 3 2 3" xfId="27243" xr:uid="{4F7A7CB8-F7FE-4CF8-94BB-B41E0EA7F763}"/>
    <cellStyle name="Normal 3 3 2 2 3 3 3 2 3 2" xfId="27244" xr:uid="{D7E1B9C3-81AA-4ED2-B082-054D6809F9B7}"/>
    <cellStyle name="Normal 3 3 2 2 3 3 3 2 4" xfId="27245" xr:uid="{A282C18D-26BB-4860-A171-B85E478AD3FB}"/>
    <cellStyle name="Normal 3 3 2 2 3 3 3 3" xfId="27246" xr:uid="{9CE06FCD-2A9E-4A76-A6B9-ED586F719007}"/>
    <cellStyle name="Normal 3 3 2 2 3 3 3 3 2" xfId="27247" xr:uid="{F86B2F45-A5C3-4D42-82E3-8326439D5BBD}"/>
    <cellStyle name="Normal 3 3 2 2 3 3 3 3 2 2" xfId="27248" xr:uid="{2A69D031-936C-4EDE-B3EF-EFFAB33709C8}"/>
    <cellStyle name="Normal 3 3 2 2 3 3 3 3 3" xfId="27249" xr:uid="{7AAFE6E9-10B5-4DA5-BB2B-CA276F8292EC}"/>
    <cellStyle name="Normal 3 3 2 2 3 3 3 4" xfId="27250" xr:uid="{CE51F663-53E7-4CC6-8955-BC0F936A28DC}"/>
    <cellStyle name="Normal 3 3 2 2 3 3 3 4 2" xfId="27251" xr:uid="{F960E29C-4D6E-454A-83B9-52602C4964D2}"/>
    <cellStyle name="Normal 3 3 2 2 3 3 3 5" xfId="27252" xr:uid="{A47FAD6C-A1F7-474D-9114-5862A383CA44}"/>
    <cellStyle name="Normal 3 3 2 2 3 3 4" xfId="27253" xr:uid="{DDF2DDBB-39AB-4B0B-A957-C6F33AF0BEF5}"/>
    <cellStyle name="Normal 3 3 2 2 3 3 4 2" xfId="27254" xr:uid="{D72B5C6C-A417-449F-8A15-AB2BB055DA6E}"/>
    <cellStyle name="Normal 3 3 2 2 3 3 4 2 2" xfId="27255" xr:uid="{D34D81A8-C9CC-4CB1-AB4B-16747529B211}"/>
    <cellStyle name="Normal 3 3 2 2 3 3 4 2 2 2" xfId="27256" xr:uid="{6473FE55-42E6-4145-A08E-9E563CFA4371}"/>
    <cellStyle name="Normal 3 3 2 2 3 3 4 2 3" xfId="27257" xr:uid="{499A6F71-559D-4DA5-AD41-9D65268418B4}"/>
    <cellStyle name="Normal 3 3 2 2 3 3 4 3" xfId="27258" xr:uid="{CB1F913C-0879-4255-B402-8B4208687787}"/>
    <cellStyle name="Normal 3 3 2 2 3 3 4 3 2" xfId="27259" xr:uid="{0250C39B-D51A-42F4-AF04-03E9F905B73E}"/>
    <cellStyle name="Normal 3 3 2 2 3 3 4 4" xfId="27260" xr:uid="{43464946-4809-412B-8637-86ED662C644F}"/>
    <cellStyle name="Normal 3 3 2 2 3 3 5" xfId="27261" xr:uid="{8E7B6F66-BFEB-4100-903D-23C0D5EDEE31}"/>
    <cellStyle name="Normal 3 3 2 2 3 3 5 2" xfId="27262" xr:uid="{692B0A7E-9A01-467B-97AB-4757EE7FBF10}"/>
    <cellStyle name="Normal 3 3 2 2 3 3 5 2 2" xfId="27263" xr:uid="{2B0D5C99-0153-4DE2-9482-2ADFC75420DB}"/>
    <cellStyle name="Normal 3 3 2 2 3 3 5 3" xfId="27264" xr:uid="{4FFDC0D3-7424-48A8-81D3-386B0F738FFB}"/>
    <cellStyle name="Normal 3 3 2 2 3 3 6" xfId="27265" xr:uid="{EE7AD287-7AA0-4971-AD99-05DB644D2F5D}"/>
    <cellStyle name="Normal 3 3 2 2 3 3 6 2" xfId="27266" xr:uid="{7A35D2F4-0663-45E0-B017-F2E01A18FE3A}"/>
    <cellStyle name="Normal 3 3 2 2 3 3 7" xfId="27267" xr:uid="{18555824-A9A7-4776-8041-927828D317D6}"/>
    <cellStyle name="Normal 3 3 2 2 3 4" xfId="27268" xr:uid="{A4ED22EB-A2A8-4807-9B2C-536A0B994702}"/>
    <cellStyle name="Normal 3 3 2 2 3 4 2" xfId="27269" xr:uid="{F6284FD4-9D00-40E0-8C96-1E5230405D63}"/>
    <cellStyle name="Normal 3 3 2 2 3 4 2 2" xfId="27270" xr:uid="{7F746E19-B8B4-4E47-956E-B7D8680AE851}"/>
    <cellStyle name="Normal 3 3 2 2 3 4 2 2 2" xfId="27271" xr:uid="{C8FF9864-0A4A-4C1B-AC2C-E8F857B6EFC4}"/>
    <cellStyle name="Normal 3 3 2 2 3 4 2 2 2 2" xfId="27272" xr:uid="{FBD0A1D5-EF09-46FA-B2A3-9A6170ACDB47}"/>
    <cellStyle name="Normal 3 3 2 2 3 4 2 2 3" xfId="27273" xr:uid="{4604E74A-B1FC-47F4-9732-F12B94DEFDCF}"/>
    <cellStyle name="Normal 3 3 2 2 3 4 2 3" xfId="27274" xr:uid="{928C966B-D3E3-47FF-8B32-627C084F60B4}"/>
    <cellStyle name="Normal 3 3 2 2 3 4 2 3 2" xfId="27275" xr:uid="{87F2F5DC-E949-432E-B17F-BFA2900BF391}"/>
    <cellStyle name="Normal 3 3 2 2 3 4 2 4" xfId="27276" xr:uid="{2A85F554-6228-440E-B264-7FD2B1CB31AD}"/>
    <cellStyle name="Normal 3 3 2 2 3 4 3" xfId="27277" xr:uid="{CFCDAB9E-A5CA-40FF-B906-D8B70B856F41}"/>
    <cellStyle name="Normal 3 3 2 2 3 4 3 2" xfId="27278" xr:uid="{0145AA8D-1B3D-411C-B4F4-9CDBCA8D2253}"/>
    <cellStyle name="Normal 3 3 2 2 3 4 3 2 2" xfId="27279" xr:uid="{800484B0-146D-49F0-B3FD-11938242717E}"/>
    <cellStyle name="Normal 3 3 2 2 3 4 3 3" xfId="27280" xr:uid="{E6E37510-8B2B-4E59-B384-DF159511FEBD}"/>
    <cellStyle name="Normal 3 3 2 2 3 4 4" xfId="27281" xr:uid="{AC6D4372-1113-4D4D-95BB-9AA07A9565A5}"/>
    <cellStyle name="Normal 3 3 2 2 3 4 4 2" xfId="27282" xr:uid="{91CA8FA4-9DB1-4E7B-97C5-8175A55048FD}"/>
    <cellStyle name="Normal 3 3 2 2 3 4 5" xfId="27283" xr:uid="{A1FFD516-A7F9-4596-9B36-A9DE1B0A15AD}"/>
    <cellStyle name="Normal 3 3 2 2 3 5" xfId="27284" xr:uid="{17A396E0-358F-47E1-A9A2-4FC2DE35931E}"/>
    <cellStyle name="Normal 3 3 2 2 3 5 2" xfId="27285" xr:uid="{99106B99-6383-4CF4-922E-563990301F7C}"/>
    <cellStyle name="Normal 3 3 2 2 3 5 2 2" xfId="27286" xr:uid="{9CCBD312-9B24-49FF-ABC5-1DC9BB03072D}"/>
    <cellStyle name="Normal 3 3 2 2 3 5 2 2 2" xfId="27287" xr:uid="{AF03D2A4-DAFC-4D4B-9BB9-830C162A9DBB}"/>
    <cellStyle name="Normal 3 3 2 2 3 5 2 2 2 2" xfId="27288" xr:uid="{D654E891-4864-418C-9832-08BB21241387}"/>
    <cellStyle name="Normal 3 3 2 2 3 5 2 2 3" xfId="27289" xr:uid="{95D71876-C92F-4E8D-BB1C-12137B335D33}"/>
    <cellStyle name="Normal 3 3 2 2 3 5 2 3" xfId="27290" xr:uid="{E79312B6-0752-4B25-95A6-D78C8C4248FC}"/>
    <cellStyle name="Normal 3 3 2 2 3 5 2 3 2" xfId="27291" xr:uid="{B3153DBB-60CC-42D9-8177-08051C6B60B0}"/>
    <cellStyle name="Normal 3 3 2 2 3 5 2 4" xfId="27292" xr:uid="{1DF45A6C-14EF-4571-8E7B-4724A2FDC8AB}"/>
    <cellStyle name="Normal 3 3 2 2 3 5 3" xfId="27293" xr:uid="{DDBF5B08-4B5C-4E27-A5C2-E47DDBFD61BB}"/>
    <cellStyle name="Normal 3 3 2 2 3 5 3 2" xfId="27294" xr:uid="{636A8040-A7C8-4C98-9CDB-8ADE03486AE8}"/>
    <cellStyle name="Normal 3 3 2 2 3 5 3 2 2" xfId="27295" xr:uid="{C8425C4C-94C1-4FAE-9B32-03510FF34352}"/>
    <cellStyle name="Normal 3 3 2 2 3 5 3 3" xfId="27296" xr:uid="{BA25F767-1672-4E48-8255-F31B4C44C4C1}"/>
    <cellStyle name="Normal 3 3 2 2 3 5 4" xfId="27297" xr:uid="{2FA67DBE-661C-4430-A893-6136DF63A765}"/>
    <cellStyle name="Normal 3 3 2 2 3 5 4 2" xfId="27298" xr:uid="{61EA50C9-50F5-4880-86F0-94A3F974BAEE}"/>
    <cellStyle name="Normal 3 3 2 2 3 5 5" xfId="27299" xr:uid="{A21CF46A-8759-4BF9-AB2D-C8A52DC73997}"/>
    <cellStyle name="Normal 3 3 2 2 3 6" xfId="27300" xr:uid="{D61675A7-555B-4A02-9D1E-EC26D9197896}"/>
    <cellStyle name="Normal 3 3 2 2 3 6 2" xfId="27301" xr:uid="{BF4637C9-2560-4CEB-923D-2A46B347811F}"/>
    <cellStyle name="Normal 3 3 2 2 3 6 2 2" xfId="27302" xr:uid="{36704C70-B88E-413F-B473-2E95F5E992A7}"/>
    <cellStyle name="Normal 3 3 2 2 3 6 2 2 2" xfId="27303" xr:uid="{D66BE6F8-F098-4A5D-AE4E-D401650E1E54}"/>
    <cellStyle name="Normal 3 3 2 2 3 6 2 3" xfId="27304" xr:uid="{EC9FBCA1-B85C-408E-A085-3665F8762916}"/>
    <cellStyle name="Normal 3 3 2 2 3 6 3" xfId="27305" xr:uid="{7E298979-1AC8-429E-B372-3A5B0BBA3F6D}"/>
    <cellStyle name="Normal 3 3 2 2 3 6 3 2" xfId="27306" xr:uid="{69434AE3-586B-464C-A6C5-C69C052FC5BA}"/>
    <cellStyle name="Normal 3 3 2 2 3 6 4" xfId="27307" xr:uid="{E36E99B7-CFAD-4F4B-A283-61D4D1135860}"/>
    <cellStyle name="Normal 3 3 2 2 3 7" xfId="27308" xr:uid="{33E3738B-DE20-4CE6-9DE3-906027C516EE}"/>
    <cellStyle name="Normal 3 3 2 2 3 7 2" xfId="27309" xr:uid="{C47F2132-898D-4B33-9CAF-74BB568DA389}"/>
    <cellStyle name="Normal 3 3 2 2 3 7 2 2" xfId="27310" xr:uid="{7EF75C00-286C-4C12-9F53-7E5233374348}"/>
    <cellStyle name="Normal 3 3 2 2 3 7 3" xfId="27311" xr:uid="{5E5D1379-34D6-43B4-80EA-1DE28CE4B2AF}"/>
    <cellStyle name="Normal 3 3 2 2 3 8" xfId="27312" xr:uid="{D29F6C67-5D17-427C-812C-A09E9F1223A1}"/>
    <cellStyle name="Normal 3 3 2 2 3 8 2" xfId="27313" xr:uid="{EF93FE5D-F5EE-42FA-9938-30216E9CEEB9}"/>
    <cellStyle name="Normal 3 3 2 2 3 9" xfId="27314" xr:uid="{67A83DFB-3690-48EA-9F8C-A194660DD2DA}"/>
    <cellStyle name="Normal 3 3 2 2 4" xfId="27315" xr:uid="{AA578BD9-42D4-4C77-B189-17495B1D8FEF}"/>
    <cellStyle name="Normal 3 3 2 2 4 2" xfId="27316" xr:uid="{0C9FA5C9-B479-459A-8CA2-C833DC2C5B58}"/>
    <cellStyle name="Normal 3 3 2 2 4 2 2" xfId="27317" xr:uid="{8EDDACEB-CE31-49E2-9A1F-CA0D331F9994}"/>
    <cellStyle name="Normal 3 3 2 2 4 2 2 2" xfId="27318" xr:uid="{50829E38-152D-4827-8C61-C5A7A4A61CB5}"/>
    <cellStyle name="Normal 3 3 2 2 4 2 2 2 2" xfId="27319" xr:uid="{A1CDE2E9-D2CC-483A-A57E-5D1DF1959E23}"/>
    <cellStyle name="Normal 3 3 2 2 4 2 2 2 2 2" xfId="27320" xr:uid="{1D1D66B9-DDCD-433A-B5E3-B48CA509CA96}"/>
    <cellStyle name="Normal 3 3 2 2 4 2 2 2 2 2 2" xfId="27321" xr:uid="{3672068A-5636-420D-AE6A-ADCA8EFEAD62}"/>
    <cellStyle name="Normal 3 3 2 2 4 2 2 2 2 3" xfId="27322" xr:uid="{58912E9A-CE7D-4FD6-AF3A-CC3889977794}"/>
    <cellStyle name="Normal 3 3 2 2 4 2 2 2 3" xfId="27323" xr:uid="{0846CB0D-2601-4630-89DC-BCF41D40A5A0}"/>
    <cellStyle name="Normal 3 3 2 2 4 2 2 2 3 2" xfId="27324" xr:uid="{EDDF4FB7-D018-4328-ADAD-B30D4E69FACE}"/>
    <cellStyle name="Normal 3 3 2 2 4 2 2 2 4" xfId="27325" xr:uid="{149F0CBA-9561-481B-BEBA-155A7825F58F}"/>
    <cellStyle name="Normal 3 3 2 2 4 2 2 3" xfId="27326" xr:uid="{1A57CFF0-794A-47BC-A6BB-604638BC1A2E}"/>
    <cellStyle name="Normal 3 3 2 2 4 2 2 3 2" xfId="27327" xr:uid="{66362850-EB45-4477-94B1-7D577F45121B}"/>
    <cellStyle name="Normal 3 3 2 2 4 2 2 3 2 2" xfId="27328" xr:uid="{3A4E1F49-5C4E-46F5-A7C2-101CBD08DF1C}"/>
    <cellStyle name="Normal 3 3 2 2 4 2 2 3 3" xfId="27329" xr:uid="{4733342B-D6B1-49D2-B0C6-1F6C078E838F}"/>
    <cellStyle name="Normal 3 3 2 2 4 2 2 4" xfId="27330" xr:uid="{0D128DBB-3624-42E3-9066-FAD0BE484D61}"/>
    <cellStyle name="Normal 3 3 2 2 4 2 2 4 2" xfId="27331" xr:uid="{E8CED75F-257A-4A8C-A239-7BD372F9A25A}"/>
    <cellStyle name="Normal 3 3 2 2 4 2 2 5" xfId="27332" xr:uid="{C661BB33-5CCA-4CF2-AA1A-21A4F588B599}"/>
    <cellStyle name="Normal 3 3 2 2 4 2 3" xfId="27333" xr:uid="{C580D8A3-BA57-448A-B279-50E933EE4E0E}"/>
    <cellStyle name="Normal 3 3 2 2 4 2 3 2" xfId="27334" xr:uid="{BF3CC8A7-A386-4194-8660-F23490816B6A}"/>
    <cellStyle name="Normal 3 3 2 2 4 2 3 2 2" xfId="27335" xr:uid="{777C9C75-B235-4193-A541-7266E29F067D}"/>
    <cellStyle name="Normal 3 3 2 2 4 2 3 2 2 2" xfId="27336" xr:uid="{4EF36FED-1A52-4BCE-841A-D1DAAA10A2BA}"/>
    <cellStyle name="Normal 3 3 2 2 4 2 3 2 2 2 2" xfId="27337" xr:uid="{F12FCB32-256B-4389-875D-46F36BC9765D}"/>
    <cellStyle name="Normal 3 3 2 2 4 2 3 2 2 3" xfId="27338" xr:uid="{A0CC1EE9-76FF-41C7-B5E7-D1E3B71FA538}"/>
    <cellStyle name="Normal 3 3 2 2 4 2 3 2 3" xfId="27339" xr:uid="{AC256C60-34EE-4BEC-BA41-FED37D38EBFC}"/>
    <cellStyle name="Normal 3 3 2 2 4 2 3 2 3 2" xfId="27340" xr:uid="{00B30084-8545-466D-AFBB-E2756D8559C5}"/>
    <cellStyle name="Normal 3 3 2 2 4 2 3 2 4" xfId="27341" xr:uid="{A0FAB0A2-3112-4AF3-A1F3-B59AC0279D8F}"/>
    <cellStyle name="Normal 3 3 2 2 4 2 3 3" xfId="27342" xr:uid="{3432AA77-4161-4634-83E9-1E10B54BB4B7}"/>
    <cellStyle name="Normal 3 3 2 2 4 2 3 3 2" xfId="27343" xr:uid="{102E4BF3-8F7E-4D63-8A16-290EFFE6967E}"/>
    <cellStyle name="Normal 3 3 2 2 4 2 3 3 2 2" xfId="27344" xr:uid="{F07A42EF-6DBF-4ABC-AFBD-ADE3841531C4}"/>
    <cellStyle name="Normal 3 3 2 2 4 2 3 3 3" xfId="27345" xr:uid="{ED69F4F8-076F-4D25-8D69-0CCC39477319}"/>
    <cellStyle name="Normal 3 3 2 2 4 2 3 4" xfId="27346" xr:uid="{C67561CE-D990-431A-9984-5C44729B476D}"/>
    <cellStyle name="Normal 3 3 2 2 4 2 3 4 2" xfId="27347" xr:uid="{4EE58036-980C-4749-8D64-38541A6DFF89}"/>
    <cellStyle name="Normal 3 3 2 2 4 2 3 5" xfId="27348" xr:uid="{E58776E0-083F-445D-BD5E-210784E84AFD}"/>
    <cellStyle name="Normal 3 3 2 2 4 2 4" xfId="27349" xr:uid="{0B6B03E1-7851-49B5-BBEC-5860BF8318B3}"/>
    <cellStyle name="Normal 3 3 2 2 4 2 4 2" xfId="27350" xr:uid="{E40FDC37-F1ED-42E1-B640-F1AD4269A3E8}"/>
    <cellStyle name="Normal 3 3 2 2 4 2 4 2 2" xfId="27351" xr:uid="{BC473CDB-FA87-48C3-B479-DC2FAFEF053E}"/>
    <cellStyle name="Normal 3 3 2 2 4 2 4 2 2 2" xfId="27352" xr:uid="{47B44D59-F63C-48F4-9568-BD8090B51E5A}"/>
    <cellStyle name="Normal 3 3 2 2 4 2 4 2 3" xfId="27353" xr:uid="{17B84948-1A70-47E4-B194-5A57B5FD2C1F}"/>
    <cellStyle name="Normal 3 3 2 2 4 2 4 3" xfId="27354" xr:uid="{218B5277-4ECB-408A-9AC2-6EAC30C89036}"/>
    <cellStyle name="Normal 3 3 2 2 4 2 4 3 2" xfId="27355" xr:uid="{BD3D5342-3F78-49AC-AA10-F9A9DEEDFED8}"/>
    <cellStyle name="Normal 3 3 2 2 4 2 4 4" xfId="27356" xr:uid="{61C80BBB-7182-483E-9D20-CA709956F19A}"/>
    <cellStyle name="Normal 3 3 2 2 4 2 5" xfId="27357" xr:uid="{F66E1E2B-0C1C-4EF0-B389-34FB325FB115}"/>
    <cellStyle name="Normal 3 3 2 2 4 2 5 2" xfId="27358" xr:uid="{309F73E2-780B-4C8D-9DA1-5E1DFFA0543B}"/>
    <cellStyle name="Normal 3 3 2 2 4 2 5 2 2" xfId="27359" xr:uid="{F24B2275-4461-4106-B3CB-E8E12AFE4DC1}"/>
    <cellStyle name="Normal 3 3 2 2 4 2 5 3" xfId="27360" xr:uid="{9657FFEB-73E0-4DB4-B193-1EB7ECA84B20}"/>
    <cellStyle name="Normal 3 3 2 2 4 2 6" xfId="27361" xr:uid="{6AE46B40-3AB3-400A-A80C-9DD79D2B52F1}"/>
    <cellStyle name="Normal 3 3 2 2 4 2 6 2" xfId="27362" xr:uid="{C590F97A-C857-4CC8-BF43-D2E40EB78C61}"/>
    <cellStyle name="Normal 3 3 2 2 4 2 7" xfId="27363" xr:uid="{EA966D71-2C8A-4846-A0DF-3FD48C5FA3DE}"/>
    <cellStyle name="Normal 3 3 2 2 4 3" xfId="27364" xr:uid="{967E8DB5-AF39-446F-A335-B3FB8642732D}"/>
    <cellStyle name="Normal 3 3 2 2 4 3 2" xfId="27365" xr:uid="{8D9AB7F5-3D1C-468A-8A3B-1E808FB91671}"/>
    <cellStyle name="Normal 3 3 2 2 4 3 2 2" xfId="27366" xr:uid="{44DF09EB-40C6-42C6-87E8-4E3348DECD34}"/>
    <cellStyle name="Normal 3 3 2 2 4 3 2 2 2" xfId="27367" xr:uid="{EC257A67-47B5-425F-9F05-C308FAD9C532}"/>
    <cellStyle name="Normal 3 3 2 2 4 3 2 2 2 2" xfId="27368" xr:uid="{4F6CBA6E-6914-46C8-8DC5-C5217DBD150A}"/>
    <cellStyle name="Normal 3 3 2 2 4 3 2 2 3" xfId="27369" xr:uid="{B5844D53-CDB2-463B-B317-DB4660B5458A}"/>
    <cellStyle name="Normal 3 3 2 2 4 3 2 3" xfId="27370" xr:uid="{EEAFECEE-C5AC-44F9-B3C1-09D16988D66E}"/>
    <cellStyle name="Normal 3 3 2 2 4 3 2 3 2" xfId="27371" xr:uid="{89091330-47EA-4A5E-A8BE-E77180CEE2B7}"/>
    <cellStyle name="Normal 3 3 2 2 4 3 2 4" xfId="27372" xr:uid="{025D0244-EE05-496F-B5E1-C7455FFD3438}"/>
    <cellStyle name="Normal 3 3 2 2 4 3 3" xfId="27373" xr:uid="{728ACE93-0499-469C-B396-C89C558D43AA}"/>
    <cellStyle name="Normal 3 3 2 2 4 3 3 2" xfId="27374" xr:uid="{7991E983-A1F1-40A8-8AE4-07CEA705CE61}"/>
    <cellStyle name="Normal 3 3 2 2 4 3 3 2 2" xfId="27375" xr:uid="{5A975829-3E3B-4139-A71A-B5A9A906D282}"/>
    <cellStyle name="Normal 3 3 2 2 4 3 3 3" xfId="27376" xr:uid="{B48957D0-59DE-482F-99FF-0D019FBA75FB}"/>
    <cellStyle name="Normal 3 3 2 2 4 3 4" xfId="27377" xr:uid="{24A21942-4E55-44D7-BC69-C8063791AFBA}"/>
    <cellStyle name="Normal 3 3 2 2 4 3 4 2" xfId="27378" xr:uid="{E1700BB3-A9B5-49C1-8E10-FA468E93058E}"/>
    <cellStyle name="Normal 3 3 2 2 4 3 5" xfId="27379" xr:uid="{BC969903-ACC5-4A40-BD40-ED2D665897C6}"/>
    <cellStyle name="Normal 3 3 2 2 4 4" xfId="27380" xr:uid="{1965748C-4614-4547-9CA0-4A8DE2D35F02}"/>
    <cellStyle name="Normal 3 3 2 2 4 4 2" xfId="27381" xr:uid="{713B5CB0-E227-4444-B606-D9BC4B69452A}"/>
    <cellStyle name="Normal 3 3 2 2 4 4 2 2" xfId="27382" xr:uid="{AF2E93AF-05D3-4F31-820B-7C20AF839AF1}"/>
    <cellStyle name="Normal 3 3 2 2 4 4 2 2 2" xfId="27383" xr:uid="{80F7E719-3280-4765-B256-8E390D98248F}"/>
    <cellStyle name="Normal 3 3 2 2 4 4 2 2 2 2" xfId="27384" xr:uid="{20F6AD86-2336-4A94-BFC4-FF4E3D8943AB}"/>
    <cellStyle name="Normal 3 3 2 2 4 4 2 2 3" xfId="27385" xr:uid="{42B31AD0-EF5C-411C-8C9A-4A3EB7F2701A}"/>
    <cellStyle name="Normal 3 3 2 2 4 4 2 3" xfId="27386" xr:uid="{57903DB1-2B11-4898-BD1E-DC5AB1C1D049}"/>
    <cellStyle name="Normal 3 3 2 2 4 4 2 3 2" xfId="27387" xr:uid="{37C7D120-71C1-4A0C-9A08-5D26CE3833E0}"/>
    <cellStyle name="Normal 3 3 2 2 4 4 2 4" xfId="27388" xr:uid="{E4310B0E-DFE3-4C6E-8F37-1CDBC0151BA8}"/>
    <cellStyle name="Normal 3 3 2 2 4 4 3" xfId="27389" xr:uid="{BEB8D0D2-A65B-4ED2-BC56-97680F87976B}"/>
    <cellStyle name="Normal 3 3 2 2 4 4 3 2" xfId="27390" xr:uid="{7B0D2543-E669-45D7-943B-2E40D01D7F5C}"/>
    <cellStyle name="Normal 3 3 2 2 4 4 3 2 2" xfId="27391" xr:uid="{0A9FE48F-18AD-48CB-8A85-C1F7096EAE9A}"/>
    <cellStyle name="Normal 3 3 2 2 4 4 3 3" xfId="27392" xr:uid="{E524D7C3-F1CA-4030-B23C-C6D8A2F6C06C}"/>
    <cellStyle name="Normal 3 3 2 2 4 4 4" xfId="27393" xr:uid="{77F6F9AA-99F5-431F-9C39-DBA1111FBE3F}"/>
    <cellStyle name="Normal 3 3 2 2 4 4 4 2" xfId="27394" xr:uid="{E1079A40-1C4D-437A-812E-9B1D19CBF91E}"/>
    <cellStyle name="Normal 3 3 2 2 4 4 5" xfId="27395" xr:uid="{FDB07348-B342-48B8-B934-4EDF58345353}"/>
    <cellStyle name="Normal 3 3 2 2 4 5" xfId="27396" xr:uid="{83267782-01F1-4A5C-8DD9-C5C8F03C05CF}"/>
    <cellStyle name="Normal 3 3 2 2 4 5 2" xfId="27397" xr:uid="{E7F34EAA-2855-4FDF-BD47-DBE057682197}"/>
    <cellStyle name="Normal 3 3 2 2 4 5 2 2" xfId="27398" xr:uid="{C72F43C3-9F99-4E45-8CD3-6A46F1DA85B9}"/>
    <cellStyle name="Normal 3 3 2 2 4 5 2 2 2" xfId="27399" xr:uid="{BA9E4FEA-8EA1-42B3-AC83-C69C20FC8363}"/>
    <cellStyle name="Normal 3 3 2 2 4 5 2 3" xfId="27400" xr:uid="{8C474DDA-8128-4B43-A431-34D6BCFE2EDB}"/>
    <cellStyle name="Normal 3 3 2 2 4 5 3" xfId="27401" xr:uid="{62ACA521-64A8-4021-8DB1-EE2434857E66}"/>
    <cellStyle name="Normal 3 3 2 2 4 5 3 2" xfId="27402" xr:uid="{CD76A679-C49C-40DA-88E4-C66BF3FDD5A9}"/>
    <cellStyle name="Normal 3 3 2 2 4 5 4" xfId="27403" xr:uid="{EE41B1CD-9C0D-4C0B-94F1-3338D502680E}"/>
    <cellStyle name="Normal 3 3 2 2 4 6" xfId="27404" xr:uid="{CC906D97-CF1F-4655-A685-8F4EC7DB86EF}"/>
    <cellStyle name="Normal 3 3 2 2 4 6 2" xfId="27405" xr:uid="{693356D5-D74C-46DA-8A59-A7485C74847F}"/>
    <cellStyle name="Normal 3 3 2 2 4 6 2 2" xfId="27406" xr:uid="{72C4963E-B21E-46E5-9BE8-E80F20FEBBF1}"/>
    <cellStyle name="Normal 3 3 2 2 4 6 3" xfId="27407" xr:uid="{21D2200D-14B4-485D-84AB-BA0BA3A4AB24}"/>
    <cellStyle name="Normal 3 3 2 2 4 7" xfId="27408" xr:uid="{69FCEB51-098F-41D4-B8C7-F94E24075315}"/>
    <cellStyle name="Normal 3 3 2 2 4 7 2" xfId="27409" xr:uid="{E8EA4B09-F843-42D1-9CB3-ED639B78D8BB}"/>
    <cellStyle name="Normal 3 3 2 2 4 8" xfId="27410" xr:uid="{B304FA4E-772D-4373-8B13-39C7843E8B86}"/>
    <cellStyle name="Normal 3 3 2 2 5" xfId="27411" xr:uid="{656F725C-82AF-4E44-9E97-188363397925}"/>
    <cellStyle name="Normal 3 3 2 2 5 2" xfId="27412" xr:uid="{94269AEA-05FA-46D0-A1C5-3DDF0CDFE5A2}"/>
    <cellStyle name="Normal 3 3 2 2 5 2 2" xfId="27413" xr:uid="{84C1A19C-6C76-49F2-93A1-1FB6EB55B439}"/>
    <cellStyle name="Normal 3 3 2 2 5 2 2 2" xfId="27414" xr:uid="{8B20451A-8EA8-45D4-BD93-E1947B9A05A3}"/>
    <cellStyle name="Normal 3 3 2 2 5 2 2 2 2" xfId="27415" xr:uid="{530A02E1-E601-488B-8002-9B592217DB0D}"/>
    <cellStyle name="Normal 3 3 2 2 5 2 2 2 2 2" xfId="27416" xr:uid="{40BEDA5A-58C5-4066-BC7E-9F5CF7EBBFEE}"/>
    <cellStyle name="Normal 3 3 2 2 5 2 2 2 3" xfId="27417" xr:uid="{8364AE54-7A5D-4E38-8FE2-7851F230E5A6}"/>
    <cellStyle name="Normal 3 3 2 2 5 2 2 3" xfId="27418" xr:uid="{E5C68BE7-3227-4C49-B920-F1734961EEBE}"/>
    <cellStyle name="Normal 3 3 2 2 5 2 2 3 2" xfId="27419" xr:uid="{9635D575-1C45-46C1-B9A0-58C301465ADF}"/>
    <cellStyle name="Normal 3 3 2 2 5 2 2 4" xfId="27420" xr:uid="{33C1608B-8F54-4CC9-8A9A-9D6904FCEE83}"/>
    <cellStyle name="Normal 3 3 2 2 5 2 3" xfId="27421" xr:uid="{5D2EF37F-D9A7-4329-A521-6013E3C37870}"/>
    <cellStyle name="Normal 3 3 2 2 5 2 3 2" xfId="27422" xr:uid="{64E4D31C-D1A4-450A-8D26-514670FD86DE}"/>
    <cellStyle name="Normal 3 3 2 2 5 2 3 2 2" xfId="27423" xr:uid="{185F260A-B9B5-4B54-9C6F-E300333592BC}"/>
    <cellStyle name="Normal 3 3 2 2 5 2 3 3" xfId="27424" xr:uid="{72682B3B-9FA8-4BDF-B68B-47BDADA6FDFA}"/>
    <cellStyle name="Normal 3 3 2 2 5 2 4" xfId="27425" xr:uid="{FD58BD37-8E23-4ED6-8393-FCF604734D63}"/>
    <cellStyle name="Normal 3 3 2 2 5 2 4 2" xfId="27426" xr:uid="{D688F5BD-08DB-473B-AFF4-BF2CB8987D32}"/>
    <cellStyle name="Normal 3 3 2 2 5 2 5" xfId="27427" xr:uid="{85797696-83B5-4276-812D-E2D73D614119}"/>
    <cellStyle name="Normal 3 3 2 2 5 3" xfId="27428" xr:uid="{D6D2B21A-4C2F-457B-B830-59E3B959721A}"/>
    <cellStyle name="Normal 3 3 2 2 5 3 2" xfId="27429" xr:uid="{9E0B8F1A-AB7E-48CC-B980-D5A9F9C5C5D3}"/>
    <cellStyle name="Normal 3 3 2 2 5 3 2 2" xfId="27430" xr:uid="{0B9C924C-529C-48E5-8063-9EA4668291B6}"/>
    <cellStyle name="Normal 3 3 2 2 5 3 2 2 2" xfId="27431" xr:uid="{78C84332-E582-4B8A-BC04-0203F47454E0}"/>
    <cellStyle name="Normal 3 3 2 2 5 3 2 2 2 2" xfId="27432" xr:uid="{D01CBF29-C5A6-44A9-B180-EABD9375AEC0}"/>
    <cellStyle name="Normal 3 3 2 2 5 3 2 2 3" xfId="27433" xr:uid="{870314EA-54BD-43E1-B1CE-7DF7D09E46BE}"/>
    <cellStyle name="Normal 3 3 2 2 5 3 2 3" xfId="27434" xr:uid="{E79E87A8-1098-44C1-A824-8BEEC7186868}"/>
    <cellStyle name="Normal 3 3 2 2 5 3 2 3 2" xfId="27435" xr:uid="{F1CD882D-1EE1-4B0A-B804-616F53F50ADA}"/>
    <cellStyle name="Normal 3 3 2 2 5 3 2 4" xfId="27436" xr:uid="{58D722E7-7C0C-4B7A-A3BF-E13CFB3E37F5}"/>
    <cellStyle name="Normal 3 3 2 2 5 3 3" xfId="27437" xr:uid="{F238747C-584C-4ABC-BF36-A3DC9D7C9FF6}"/>
    <cellStyle name="Normal 3 3 2 2 5 3 3 2" xfId="27438" xr:uid="{BEF413DA-F7C3-4D39-9780-A3528B316102}"/>
    <cellStyle name="Normal 3 3 2 2 5 3 3 2 2" xfId="27439" xr:uid="{058BBED8-C2BD-499E-9E28-F3559049D261}"/>
    <cellStyle name="Normal 3 3 2 2 5 3 3 3" xfId="27440" xr:uid="{3E0F8997-950F-4E5B-BD4B-67F6FC89870D}"/>
    <cellStyle name="Normal 3 3 2 2 5 3 4" xfId="27441" xr:uid="{7BE10D0B-3213-4DFA-970C-C20D1B0EB27D}"/>
    <cellStyle name="Normal 3 3 2 2 5 3 4 2" xfId="27442" xr:uid="{D9427C55-F6D5-4911-9504-D78BA7265D3A}"/>
    <cellStyle name="Normal 3 3 2 2 5 3 5" xfId="27443" xr:uid="{AE3945F3-9B1D-49BC-A932-94030124F70A}"/>
    <cellStyle name="Normal 3 3 2 2 5 4" xfId="27444" xr:uid="{A0B5ADD5-D9DA-4B0D-A811-1A4ABBFD2793}"/>
    <cellStyle name="Normal 3 3 2 2 5 4 2" xfId="27445" xr:uid="{BE8503A6-FCC3-4923-B8EA-8443AC680F94}"/>
    <cellStyle name="Normal 3 3 2 2 5 4 2 2" xfId="27446" xr:uid="{9459BCB6-F47D-43D2-9994-988CA212321D}"/>
    <cellStyle name="Normal 3 3 2 2 5 4 2 2 2" xfId="27447" xr:uid="{3A2A7F75-1B18-475B-9723-05E799E5DC14}"/>
    <cellStyle name="Normal 3 3 2 2 5 4 2 3" xfId="27448" xr:uid="{B65368B3-4FAA-4BF2-906B-E3C384E819E9}"/>
    <cellStyle name="Normal 3 3 2 2 5 4 3" xfId="27449" xr:uid="{1156D6E8-99D1-4C6C-97D7-EC96883E780D}"/>
    <cellStyle name="Normal 3 3 2 2 5 4 3 2" xfId="27450" xr:uid="{1A6A7C51-2A30-46BF-BB57-66726491E9CE}"/>
    <cellStyle name="Normal 3 3 2 2 5 4 4" xfId="27451" xr:uid="{46283C2A-FB5A-40FB-8E89-88085C5AF778}"/>
    <cellStyle name="Normal 3 3 2 2 5 5" xfId="27452" xr:uid="{74FF2463-4015-4678-B25D-3B4724B2759D}"/>
    <cellStyle name="Normal 3 3 2 2 5 5 2" xfId="27453" xr:uid="{3F694D7E-BF43-4072-BC9C-F67B5BA689B6}"/>
    <cellStyle name="Normal 3 3 2 2 5 5 2 2" xfId="27454" xr:uid="{0BAAFD41-2093-46D7-B61B-32CB4A5C5A08}"/>
    <cellStyle name="Normal 3 3 2 2 5 5 3" xfId="27455" xr:uid="{BF2B2E17-9D01-438D-8924-6AFAAD279280}"/>
    <cellStyle name="Normal 3 3 2 2 5 6" xfId="27456" xr:uid="{94DC5DED-456A-437A-8279-D7238E864CE5}"/>
    <cellStyle name="Normal 3 3 2 2 5 6 2" xfId="27457" xr:uid="{287EF02E-DDA2-41D8-B601-7C38B5F9E091}"/>
    <cellStyle name="Normal 3 3 2 2 5 7" xfId="27458" xr:uid="{43E4D2C4-25E1-4D12-B95E-8B3CA7EC5AE7}"/>
    <cellStyle name="Normal 3 3 2 2 6" xfId="27459" xr:uid="{583E2E1B-39E7-43D3-9F12-6E3C4CD44B7D}"/>
    <cellStyle name="Normal 3 3 2 2 6 2" xfId="27460" xr:uid="{F1F80F66-655C-4A09-B38F-E904AC1CE9AE}"/>
    <cellStyle name="Normal 3 3 2 2 6 2 2" xfId="27461" xr:uid="{B96C5747-247F-45F8-9810-A6AF4D38B9C7}"/>
    <cellStyle name="Normal 3 3 2 2 6 2 2 2" xfId="27462" xr:uid="{EFBC0430-EABC-467F-8EC6-47ACC8EFA012}"/>
    <cellStyle name="Normal 3 3 2 2 6 2 2 2 2" xfId="27463" xr:uid="{B47AE9BD-5EFF-4717-8123-625ACE445CE0}"/>
    <cellStyle name="Normal 3 3 2 2 6 2 2 3" xfId="27464" xr:uid="{5ED36CA0-4C59-4D8B-9EBC-16197D37322A}"/>
    <cellStyle name="Normal 3 3 2 2 6 2 3" xfId="27465" xr:uid="{1C8C3CDC-DE0B-4A06-827E-1B17C633ED98}"/>
    <cellStyle name="Normal 3 3 2 2 6 2 3 2" xfId="27466" xr:uid="{5D609AAC-CFF2-4A8A-8C6D-E73D2E2601E5}"/>
    <cellStyle name="Normal 3 3 2 2 6 2 4" xfId="27467" xr:uid="{4EB2BC6A-8127-4D96-BB9F-48B3376E7F22}"/>
    <cellStyle name="Normal 3 3 2 2 6 3" xfId="27468" xr:uid="{5231A17A-5A0D-4F5E-9F62-3EF5FACEE072}"/>
    <cellStyle name="Normal 3 3 2 2 6 3 2" xfId="27469" xr:uid="{3456D3AF-1301-4F58-9410-F022E65BE8A3}"/>
    <cellStyle name="Normal 3 3 2 2 6 3 2 2" xfId="27470" xr:uid="{F6A7839D-D93F-49EC-A152-B26E2288A54B}"/>
    <cellStyle name="Normal 3 3 2 2 6 3 3" xfId="27471" xr:uid="{EDAB0357-D420-4B97-8765-BF74F8649FB9}"/>
    <cellStyle name="Normal 3 3 2 2 6 4" xfId="27472" xr:uid="{7EA0B776-7B5A-48BB-AE24-49005F2F71CD}"/>
    <cellStyle name="Normal 3 3 2 2 6 4 2" xfId="27473" xr:uid="{CAD25B7B-E31C-4F20-9280-76B79C0D25A4}"/>
    <cellStyle name="Normal 3 3 2 2 6 5" xfId="27474" xr:uid="{18016392-0C72-46E6-9B16-103A21F609E8}"/>
    <cellStyle name="Normal 3 3 2 2 7" xfId="27475" xr:uid="{121A2345-769E-4C90-80B8-38038964EEA0}"/>
    <cellStyle name="Normal 3 3 2 2 7 2" xfId="27476" xr:uid="{FAEC550F-947B-485F-9486-E7C6FF8A8835}"/>
    <cellStyle name="Normal 3 3 2 2 7 2 2" xfId="27477" xr:uid="{527DF5C3-0900-4AD9-B105-DDAD42B3FD68}"/>
    <cellStyle name="Normal 3 3 2 2 7 2 2 2" xfId="27478" xr:uid="{DF5CEE2D-51B7-4051-8DC9-04785CB186B9}"/>
    <cellStyle name="Normal 3 3 2 2 7 2 2 2 2" xfId="27479" xr:uid="{436B0DD0-9928-4B33-B2CB-1BA44877F297}"/>
    <cellStyle name="Normal 3 3 2 2 7 2 2 3" xfId="27480" xr:uid="{A0CB4455-A426-4C08-8376-F4D9B392652C}"/>
    <cellStyle name="Normal 3 3 2 2 7 2 3" xfId="27481" xr:uid="{77C8583C-6B27-4EB9-B3D5-D06756C4A0CB}"/>
    <cellStyle name="Normal 3 3 2 2 7 2 3 2" xfId="27482" xr:uid="{B1473EE5-A72D-429E-A078-86EB25BAA64B}"/>
    <cellStyle name="Normal 3 3 2 2 7 2 4" xfId="27483" xr:uid="{8D3817CF-F34F-4E5F-A5B7-A55674F11B4B}"/>
    <cellStyle name="Normal 3 3 2 2 7 3" xfId="27484" xr:uid="{70A065CD-5DAC-4EC1-8F31-579D130788DC}"/>
    <cellStyle name="Normal 3 3 2 2 7 3 2" xfId="27485" xr:uid="{C90763E4-98B5-47FD-8F3D-4D6D959ECDE5}"/>
    <cellStyle name="Normal 3 3 2 2 7 3 2 2" xfId="27486" xr:uid="{A915993A-EF94-4D85-90FA-FDBF73F78862}"/>
    <cellStyle name="Normal 3 3 2 2 7 3 3" xfId="27487" xr:uid="{19A1F976-2453-43DB-8F1D-C0D8EA0D4269}"/>
    <cellStyle name="Normal 3 3 2 2 7 4" xfId="27488" xr:uid="{68AB674B-014F-4D8B-9ACE-6A4603B76C38}"/>
    <cellStyle name="Normal 3 3 2 2 7 4 2" xfId="27489" xr:uid="{A8595BD7-009D-4CF5-914D-E5F70F1CCD19}"/>
    <cellStyle name="Normal 3 3 2 2 7 5" xfId="27490" xr:uid="{DD5C8186-B88C-4599-B573-7DE235A8046B}"/>
    <cellStyle name="Normal 3 3 2 2 8" xfId="27491" xr:uid="{75784AFD-BDBC-40F7-85EC-EEBB0FCC2963}"/>
    <cellStyle name="Normal 3 3 2 2 8 2" xfId="27492" xr:uid="{DA33BCC1-9DE2-44B9-9509-501169A2E0ED}"/>
    <cellStyle name="Normal 3 3 2 2 8 2 2" xfId="27493" xr:uid="{8101D89A-1852-4200-807D-078FEBC32432}"/>
    <cellStyle name="Normal 3 3 2 2 8 2 2 2" xfId="27494" xr:uid="{F808ADA8-EEF6-4FA6-B232-C16BFC9D8083}"/>
    <cellStyle name="Normal 3 3 2 2 8 2 3" xfId="27495" xr:uid="{E8225BA4-E8F5-4BE0-A8D7-E86C1E6C8582}"/>
    <cellStyle name="Normal 3 3 2 2 8 3" xfId="27496" xr:uid="{13776F40-7F42-448A-91BE-A50294963982}"/>
    <cellStyle name="Normal 3 3 2 2 8 3 2" xfId="27497" xr:uid="{D3D95ACA-9367-43A5-A1A2-3B8FAF6344CB}"/>
    <cellStyle name="Normal 3 3 2 2 8 4" xfId="27498" xr:uid="{156BD7F3-F84A-4EA4-BF73-B5CE0D26E46D}"/>
    <cellStyle name="Normal 3 3 2 2 9" xfId="27499" xr:uid="{8DA40D99-D503-4CBA-B563-7C93841EA413}"/>
    <cellStyle name="Normal 3 3 2 2 9 2" xfId="27500" xr:uid="{67F5F5C2-7813-4B3F-BF34-2EE118AF9846}"/>
    <cellStyle name="Normal 3 3 2 2 9 2 2" xfId="27501" xr:uid="{C6EE9B03-4C49-429F-9590-FF776846B738}"/>
    <cellStyle name="Normal 3 3 2 2 9 3" xfId="27502" xr:uid="{D9518ED4-BE50-4154-AE36-B7DF53570324}"/>
    <cellStyle name="Normal 3 3 2 3" xfId="27503" xr:uid="{3FA2891C-47ED-42C2-BB87-EAEB859A0E29}"/>
    <cellStyle name="Normal 3 3 2 3 10" xfId="27504" xr:uid="{C13111D4-5CDA-407C-9090-8DE03F0CF4BC}"/>
    <cellStyle name="Normal 3 3 2 3 2" xfId="27505" xr:uid="{18DA8076-A849-4D33-BDA9-BDBC530E3A0E}"/>
    <cellStyle name="Normal 3 3 2 3 2 2" xfId="27506" xr:uid="{153D50F7-597E-43FD-B60C-3003D9AFB66F}"/>
    <cellStyle name="Normal 3 3 2 3 2 2 2" xfId="27507" xr:uid="{DDE7342B-1471-4870-82B6-AF90020BF9EC}"/>
    <cellStyle name="Normal 3 3 2 3 2 2 2 2" xfId="27508" xr:uid="{DA024C2E-A432-46DD-BE92-3FC90E2937ED}"/>
    <cellStyle name="Normal 3 3 2 3 2 2 2 2 2" xfId="27509" xr:uid="{9693CC0E-CB7B-4143-957A-3AE5AFA36F15}"/>
    <cellStyle name="Normal 3 3 2 3 2 2 2 2 2 2" xfId="27510" xr:uid="{FCA13A14-CC26-4D27-B4FC-9E5B6DD29BDB}"/>
    <cellStyle name="Normal 3 3 2 3 2 2 2 2 2 2 2" xfId="27511" xr:uid="{E860B37F-4FE6-4263-B51E-D94DCEAD47D5}"/>
    <cellStyle name="Normal 3 3 2 3 2 2 2 2 2 2 2 2" xfId="27512" xr:uid="{5915A1BF-B764-4A3B-A9D7-29E5587E70F0}"/>
    <cellStyle name="Normal 3 3 2 3 2 2 2 2 2 2 3" xfId="27513" xr:uid="{E15D829D-3C7E-4B0D-9F94-E430BD04D63C}"/>
    <cellStyle name="Normal 3 3 2 3 2 2 2 2 2 3" xfId="27514" xr:uid="{E626C66D-CDD2-4649-9975-02D954E3608E}"/>
    <cellStyle name="Normal 3 3 2 3 2 2 2 2 2 3 2" xfId="27515" xr:uid="{C563D6BE-71D1-4C75-9CC9-7667AB9B377A}"/>
    <cellStyle name="Normal 3 3 2 3 2 2 2 2 2 4" xfId="27516" xr:uid="{1777DBCC-7710-4F3E-95B8-99D116F1FE4B}"/>
    <cellStyle name="Normal 3 3 2 3 2 2 2 2 3" xfId="27517" xr:uid="{1084D043-8818-4AE5-B408-CAB349CE35DE}"/>
    <cellStyle name="Normal 3 3 2 3 2 2 2 2 3 2" xfId="27518" xr:uid="{7CA847EF-E4BD-450B-A0E3-943ECD4A4CA3}"/>
    <cellStyle name="Normal 3 3 2 3 2 2 2 2 3 2 2" xfId="27519" xr:uid="{A2FAFEBE-5743-46C1-B2C8-EFB90F161779}"/>
    <cellStyle name="Normal 3 3 2 3 2 2 2 2 3 3" xfId="27520" xr:uid="{1931BD52-EB00-44E7-A21C-1BC3A32F05F3}"/>
    <cellStyle name="Normal 3 3 2 3 2 2 2 2 4" xfId="27521" xr:uid="{7BF567AA-4D0F-4CD3-984C-814AA6060661}"/>
    <cellStyle name="Normal 3 3 2 3 2 2 2 2 4 2" xfId="27522" xr:uid="{CB4EBC34-A987-4D48-A445-C2402D7FCF34}"/>
    <cellStyle name="Normal 3 3 2 3 2 2 2 2 5" xfId="27523" xr:uid="{FF1CCF83-AC13-47AC-A5A3-57A4C102C1D0}"/>
    <cellStyle name="Normal 3 3 2 3 2 2 2 3" xfId="27524" xr:uid="{346A7EC7-3DDE-4354-872C-CAB4DBF17F55}"/>
    <cellStyle name="Normal 3 3 2 3 2 2 2 3 2" xfId="27525" xr:uid="{85563FA8-400E-46E4-AEEB-0737D3723918}"/>
    <cellStyle name="Normal 3 3 2 3 2 2 2 3 2 2" xfId="27526" xr:uid="{836AF780-467C-4BF7-B96E-C8167D37B01D}"/>
    <cellStyle name="Normal 3 3 2 3 2 2 2 3 2 2 2" xfId="27527" xr:uid="{E57D0F73-C284-4091-9766-B5EB6F88FC97}"/>
    <cellStyle name="Normal 3 3 2 3 2 2 2 3 2 2 2 2" xfId="27528" xr:uid="{6AE0D238-7D37-4434-8144-64632521FFFB}"/>
    <cellStyle name="Normal 3 3 2 3 2 2 2 3 2 2 3" xfId="27529" xr:uid="{A4E3B6CC-5C08-49CB-B436-3249A82EED52}"/>
    <cellStyle name="Normal 3 3 2 3 2 2 2 3 2 3" xfId="27530" xr:uid="{89DBE9F1-D19E-4278-B380-635009B835A5}"/>
    <cellStyle name="Normal 3 3 2 3 2 2 2 3 2 3 2" xfId="27531" xr:uid="{AFA5A744-0254-4344-AE7F-A4E3648BD659}"/>
    <cellStyle name="Normal 3 3 2 3 2 2 2 3 2 4" xfId="27532" xr:uid="{49E0C5FB-E37C-4256-AD84-3B7CD15A6BAA}"/>
    <cellStyle name="Normal 3 3 2 3 2 2 2 3 3" xfId="27533" xr:uid="{2EDC7435-8C00-424D-B45B-3A9B0F59D3C0}"/>
    <cellStyle name="Normal 3 3 2 3 2 2 2 3 3 2" xfId="27534" xr:uid="{2F135361-5DF8-4522-9119-437D06B8A95B}"/>
    <cellStyle name="Normal 3 3 2 3 2 2 2 3 3 2 2" xfId="27535" xr:uid="{BA20F817-8E85-427A-A44A-FBE02094079D}"/>
    <cellStyle name="Normal 3 3 2 3 2 2 2 3 3 3" xfId="27536" xr:uid="{7118BDA5-5A4B-4A38-BAF8-0802A694FDAF}"/>
    <cellStyle name="Normal 3 3 2 3 2 2 2 3 4" xfId="27537" xr:uid="{3683DD9C-0403-42DE-AB12-232B48C7AA28}"/>
    <cellStyle name="Normal 3 3 2 3 2 2 2 3 4 2" xfId="27538" xr:uid="{CE0686A4-169E-47AE-8FBD-B99D33FF9220}"/>
    <cellStyle name="Normal 3 3 2 3 2 2 2 3 5" xfId="27539" xr:uid="{025BAB6B-1955-41E2-8D9D-30B3A532DF57}"/>
    <cellStyle name="Normal 3 3 2 3 2 2 2 4" xfId="27540" xr:uid="{A0027F56-0E3F-4040-91D2-CBACF9B6357F}"/>
    <cellStyle name="Normal 3 3 2 3 2 2 2 4 2" xfId="27541" xr:uid="{9B507D93-CF57-4B2C-8265-2A511294C53A}"/>
    <cellStyle name="Normal 3 3 2 3 2 2 2 4 2 2" xfId="27542" xr:uid="{1DD5F0D8-C826-4801-AC67-17DB430858A7}"/>
    <cellStyle name="Normal 3 3 2 3 2 2 2 4 2 2 2" xfId="27543" xr:uid="{49DF070E-7662-475F-95DA-2AB363623C47}"/>
    <cellStyle name="Normal 3 3 2 3 2 2 2 4 2 3" xfId="27544" xr:uid="{117DDA29-E41A-4896-900C-C3133E7C9DF6}"/>
    <cellStyle name="Normal 3 3 2 3 2 2 2 4 3" xfId="27545" xr:uid="{2FBF99E2-BAAA-4C8C-A5E5-5879B5232958}"/>
    <cellStyle name="Normal 3 3 2 3 2 2 2 4 3 2" xfId="27546" xr:uid="{A9EDAA5C-B4B4-4EEA-9820-B23873790396}"/>
    <cellStyle name="Normal 3 3 2 3 2 2 2 4 4" xfId="27547" xr:uid="{47DA1160-CDAF-47DA-960E-B8C21D157264}"/>
    <cellStyle name="Normal 3 3 2 3 2 2 2 5" xfId="27548" xr:uid="{04C527CF-CFDC-424F-9C38-FEE1510440BB}"/>
    <cellStyle name="Normal 3 3 2 3 2 2 2 5 2" xfId="27549" xr:uid="{5ED54A96-2A60-473C-8C5E-5672A61D9F79}"/>
    <cellStyle name="Normal 3 3 2 3 2 2 2 5 2 2" xfId="27550" xr:uid="{34EF6DF4-DD5C-433B-84A0-6E5CAC8F5CBF}"/>
    <cellStyle name="Normal 3 3 2 3 2 2 2 5 3" xfId="27551" xr:uid="{2550FF23-23D2-4E7F-A274-D2C1223C16CE}"/>
    <cellStyle name="Normal 3 3 2 3 2 2 2 6" xfId="27552" xr:uid="{DD47457E-3E3A-4759-9450-442E36CD3437}"/>
    <cellStyle name="Normal 3 3 2 3 2 2 2 6 2" xfId="27553" xr:uid="{E0A5E69B-80C0-4DD3-9B3B-2C1C379E0D48}"/>
    <cellStyle name="Normal 3 3 2 3 2 2 2 7" xfId="27554" xr:uid="{331596DD-2FAD-4A04-827C-CF4E72C646EC}"/>
    <cellStyle name="Normal 3 3 2 3 2 2 3" xfId="27555" xr:uid="{1EFE30A6-303C-4473-B0F4-27EE488F7F76}"/>
    <cellStyle name="Normal 3 3 2 3 2 2 3 2" xfId="27556" xr:uid="{EC985564-BC0A-4B46-8EC3-55929F051A61}"/>
    <cellStyle name="Normal 3 3 2 3 2 2 3 2 2" xfId="27557" xr:uid="{DD908CBF-55F8-43BD-8D82-3237996A65C7}"/>
    <cellStyle name="Normal 3 3 2 3 2 2 3 2 2 2" xfId="27558" xr:uid="{4C9FE063-25EB-4344-97CA-C1BFD5CCE96D}"/>
    <cellStyle name="Normal 3 3 2 3 2 2 3 2 2 2 2" xfId="27559" xr:uid="{CA20369E-7E5E-449E-B78F-2EAB3860F32F}"/>
    <cellStyle name="Normal 3 3 2 3 2 2 3 2 2 3" xfId="27560" xr:uid="{B50E3CBA-8B0C-4867-B5A1-F779ECA35F7D}"/>
    <cellStyle name="Normal 3 3 2 3 2 2 3 2 3" xfId="27561" xr:uid="{8B900FE0-1EE3-4F4C-9A1B-0F8C16A6D692}"/>
    <cellStyle name="Normal 3 3 2 3 2 2 3 2 3 2" xfId="27562" xr:uid="{4AA37CB1-08AB-4BF0-B99A-CDDCFADD2DE1}"/>
    <cellStyle name="Normal 3 3 2 3 2 2 3 2 4" xfId="27563" xr:uid="{71C794A5-9044-46B1-B082-6F6D726FE813}"/>
    <cellStyle name="Normal 3 3 2 3 2 2 3 3" xfId="27564" xr:uid="{5AFDBA4D-D6BF-4D8C-B2F6-2CBE7323DC2B}"/>
    <cellStyle name="Normal 3 3 2 3 2 2 3 3 2" xfId="27565" xr:uid="{ECB5C891-0F9D-4943-BD7B-EB51A0E506BA}"/>
    <cellStyle name="Normal 3 3 2 3 2 2 3 3 2 2" xfId="27566" xr:uid="{C8375464-0616-46F1-9C43-3A90013FF55C}"/>
    <cellStyle name="Normal 3 3 2 3 2 2 3 3 3" xfId="27567" xr:uid="{7833C12D-3CEE-49D8-B6B4-C978B698F89F}"/>
    <cellStyle name="Normal 3 3 2 3 2 2 3 4" xfId="27568" xr:uid="{D2D66426-30D5-45AF-957B-6DE1877A0C5C}"/>
    <cellStyle name="Normal 3 3 2 3 2 2 3 4 2" xfId="27569" xr:uid="{898D726B-9119-436F-AED6-8AC4DF3B5719}"/>
    <cellStyle name="Normal 3 3 2 3 2 2 3 5" xfId="27570" xr:uid="{5F45E678-8C38-4418-AFF9-5EF5399EA2FA}"/>
    <cellStyle name="Normal 3 3 2 3 2 2 4" xfId="27571" xr:uid="{6FB5D356-E809-46FF-BB7F-9D8FCE4DB905}"/>
    <cellStyle name="Normal 3 3 2 3 2 2 4 2" xfId="27572" xr:uid="{C20D88AA-E1AC-452D-A27D-814C8E304E29}"/>
    <cellStyle name="Normal 3 3 2 3 2 2 4 2 2" xfId="27573" xr:uid="{9E8D5653-F690-4919-8E8A-E0D917EC7B97}"/>
    <cellStyle name="Normal 3 3 2 3 2 2 4 2 2 2" xfId="27574" xr:uid="{F2AA0520-AC12-4990-B656-A1773E7CEBBC}"/>
    <cellStyle name="Normal 3 3 2 3 2 2 4 2 2 2 2" xfId="27575" xr:uid="{2FE176C6-78FD-450B-8635-030214F58DFD}"/>
    <cellStyle name="Normal 3 3 2 3 2 2 4 2 2 3" xfId="27576" xr:uid="{55AAAC05-2880-4F6C-B77E-9C0B6713C6DE}"/>
    <cellStyle name="Normal 3 3 2 3 2 2 4 2 3" xfId="27577" xr:uid="{8849CD2F-1365-4D84-9774-F304953D25E1}"/>
    <cellStyle name="Normal 3 3 2 3 2 2 4 2 3 2" xfId="27578" xr:uid="{CA2F7730-A547-45B8-8555-18B2DB708700}"/>
    <cellStyle name="Normal 3 3 2 3 2 2 4 2 4" xfId="27579" xr:uid="{28395B77-2AF7-492B-8D26-D0E663F68E8B}"/>
    <cellStyle name="Normal 3 3 2 3 2 2 4 3" xfId="27580" xr:uid="{B6E15D27-5EE0-4AE6-9B32-AB1B73B175CE}"/>
    <cellStyle name="Normal 3 3 2 3 2 2 4 3 2" xfId="27581" xr:uid="{4266DB72-B8C2-4EDB-A3A2-E768BA64CC22}"/>
    <cellStyle name="Normal 3 3 2 3 2 2 4 3 2 2" xfId="27582" xr:uid="{87E833FE-6E47-4A9E-9276-BD886D187714}"/>
    <cellStyle name="Normal 3 3 2 3 2 2 4 3 3" xfId="27583" xr:uid="{300C643A-33BB-4E2A-82CC-064302F92BBC}"/>
    <cellStyle name="Normal 3 3 2 3 2 2 4 4" xfId="27584" xr:uid="{8B2778C8-2F62-4C99-AAD7-F3E638D81A00}"/>
    <cellStyle name="Normal 3 3 2 3 2 2 4 4 2" xfId="27585" xr:uid="{2CEC8008-2E5F-4FFC-A195-2E709FE34E30}"/>
    <cellStyle name="Normal 3 3 2 3 2 2 4 5" xfId="27586" xr:uid="{DA1AA772-92EF-4C2F-9534-254A2134343E}"/>
    <cellStyle name="Normal 3 3 2 3 2 2 5" xfId="27587" xr:uid="{D691BF03-6942-455D-AF9D-2E35A35F018D}"/>
    <cellStyle name="Normal 3 3 2 3 2 2 5 2" xfId="27588" xr:uid="{A7FFF474-6075-49D4-9D72-51005482CDA5}"/>
    <cellStyle name="Normal 3 3 2 3 2 2 5 2 2" xfId="27589" xr:uid="{3133F685-F726-4238-ACCC-9FDB06839634}"/>
    <cellStyle name="Normal 3 3 2 3 2 2 5 2 2 2" xfId="27590" xr:uid="{C0627BCF-3CE2-45C9-A57A-451D38271942}"/>
    <cellStyle name="Normal 3 3 2 3 2 2 5 2 3" xfId="27591" xr:uid="{C6253E44-332B-410E-A7B1-BF6CC5FB1C81}"/>
    <cellStyle name="Normal 3 3 2 3 2 2 5 3" xfId="27592" xr:uid="{9D182F84-D161-499C-ADF0-DBD95D0BC721}"/>
    <cellStyle name="Normal 3 3 2 3 2 2 5 3 2" xfId="27593" xr:uid="{A9A568E6-FB7A-4CDA-A322-2CF5909F9950}"/>
    <cellStyle name="Normal 3 3 2 3 2 2 5 4" xfId="27594" xr:uid="{651A1400-ED3C-458E-94F7-8809F776B3DF}"/>
    <cellStyle name="Normal 3 3 2 3 2 2 6" xfId="27595" xr:uid="{A7C52B2A-BF32-46C6-9122-ABC6D00E12A2}"/>
    <cellStyle name="Normal 3 3 2 3 2 2 6 2" xfId="27596" xr:uid="{729A383B-9485-4D84-ADDB-9F816ADB1039}"/>
    <cellStyle name="Normal 3 3 2 3 2 2 6 2 2" xfId="27597" xr:uid="{C789285D-5C2D-4B99-BC87-AF35E1A837EC}"/>
    <cellStyle name="Normal 3 3 2 3 2 2 6 3" xfId="27598" xr:uid="{0278517C-E17C-4E26-94AA-F67A8316CE53}"/>
    <cellStyle name="Normal 3 3 2 3 2 2 7" xfId="27599" xr:uid="{60F10F8D-5BED-422E-A257-F8DE2D61FB38}"/>
    <cellStyle name="Normal 3 3 2 3 2 2 7 2" xfId="27600" xr:uid="{4F50D0EC-CBB8-4ED5-AEF4-FF5AE3CDBC3E}"/>
    <cellStyle name="Normal 3 3 2 3 2 2 8" xfId="27601" xr:uid="{5716B7AA-6695-4875-8FBF-00CDA1336529}"/>
    <cellStyle name="Normal 3 3 2 3 2 3" xfId="27602" xr:uid="{AA4EDFC6-64C4-49D2-BAAE-D552D5132302}"/>
    <cellStyle name="Normal 3 3 2 3 2 3 2" xfId="27603" xr:uid="{27711434-DAEA-4261-AE40-79F64B67B154}"/>
    <cellStyle name="Normal 3 3 2 3 2 3 2 2" xfId="27604" xr:uid="{CDB7BF98-1CC4-4022-BD45-FB426B05F47E}"/>
    <cellStyle name="Normal 3 3 2 3 2 3 2 2 2" xfId="27605" xr:uid="{6E35852E-EDE0-4D3D-8971-7E576EE0B4B6}"/>
    <cellStyle name="Normal 3 3 2 3 2 3 2 2 2 2" xfId="27606" xr:uid="{4082381B-F3F3-4C06-A9E6-E928827EF09B}"/>
    <cellStyle name="Normal 3 3 2 3 2 3 2 2 2 2 2" xfId="27607" xr:uid="{86232AB4-E5FD-495D-AFB7-AA3C472D7D2C}"/>
    <cellStyle name="Normal 3 3 2 3 2 3 2 2 2 3" xfId="27608" xr:uid="{23804BEC-36EA-42CB-924B-51633F41B171}"/>
    <cellStyle name="Normal 3 3 2 3 2 3 2 2 3" xfId="27609" xr:uid="{5403F5EE-D9C4-428A-AFD4-600A39709B1B}"/>
    <cellStyle name="Normal 3 3 2 3 2 3 2 2 3 2" xfId="27610" xr:uid="{EB445933-6D98-4352-9A32-F919F9EBACA2}"/>
    <cellStyle name="Normal 3 3 2 3 2 3 2 2 4" xfId="27611" xr:uid="{0F688CA8-0C86-46A6-BCC7-623624E98AFB}"/>
    <cellStyle name="Normal 3 3 2 3 2 3 2 3" xfId="27612" xr:uid="{1A71D215-CEE0-43CD-BB0D-1B229A7F30C1}"/>
    <cellStyle name="Normal 3 3 2 3 2 3 2 3 2" xfId="27613" xr:uid="{337019E8-90C1-4631-AC35-D6EA66949566}"/>
    <cellStyle name="Normal 3 3 2 3 2 3 2 3 2 2" xfId="27614" xr:uid="{0B000E29-5593-44A7-BBA5-59E668A03811}"/>
    <cellStyle name="Normal 3 3 2 3 2 3 2 3 3" xfId="27615" xr:uid="{E0F1D213-842A-4A64-83C8-F2F6077072A6}"/>
    <cellStyle name="Normal 3 3 2 3 2 3 2 4" xfId="27616" xr:uid="{BF74F20B-8F0B-4C3C-8587-F71733257E91}"/>
    <cellStyle name="Normal 3 3 2 3 2 3 2 4 2" xfId="27617" xr:uid="{1ACEC5AC-6040-4FEC-8DA4-7A5A0303D727}"/>
    <cellStyle name="Normal 3 3 2 3 2 3 2 5" xfId="27618" xr:uid="{80F3902F-3BB6-4FF7-B5A3-857D7FBA2196}"/>
    <cellStyle name="Normal 3 3 2 3 2 3 3" xfId="27619" xr:uid="{0B2E0284-9156-4733-A95D-2968FFB84746}"/>
    <cellStyle name="Normal 3 3 2 3 2 3 3 2" xfId="27620" xr:uid="{C42A4D9E-94B0-4960-81DC-ECA4B19E4A3A}"/>
    <cellStyle name="Normal 3 3 2 3 2 3 3 2 2" xfId="27621" xr:uid="{851746DB-7C2D-4688-880B-CE98EDEAD5C7}"/>
    <cellStyle name="Normal 3 3 2 3 2 3 3 2 2 2" xfId="27622" xr:uid="{32BFE22E-0B94-4353-BFBF-584ECBCEF79A}"/>
    <cellStyle name="Normal 3 3 2 3 2 3 3 2 2 2 2" xfId="27623" xr:uid="{FD3E61AD-E006-4C6E-B750-B7A59D990287}"/>
    <cellStyle name="Normal 3 3 2 3 2 3 3 2 2 3" xfId="27624" xr:uid="{2CCAE5C6-5EE7-471B-9B68-EAA01B988E94}"/>
    <cellStyle name="Normal 3 3 2 3 2 3 3 2 3" xfId="27625" xr:uid="{9B99024C-6028-4DF0-940C-50464EA9D98E}"/>
    <cellStyle name="Normal 3 3 2 3 2 3 3 2 3 2" xfId="27626" xr:uid="{C589EBF9-75CB-448D-B43D-A17A1EE5EC03}"/>
    <cellStyle name="Normal 3 3 2 3 2 3 3 2 4" xfId="27627" xr:uid="{08607775-0831-4107-86DF-DF402D39A41A}"/>
    <cellStyle name="Normal 3 3 2 3 2 3 3 3" xfId="27628" xr:uid="{8B67F6F3-DFD2-4B0D-B2D5-5E0A7E986B61}"/>
    <cellStyle name="Normal 3 3 2 3 2 3 3 3 2" xfId="27629" xr:uid="{29546C7E-E02D-4095-9F8F-4FD756BAD7B2}"/>
    <cellStyle name="Normal 3 3 2 3 2 3 3 3 2 2" xfId="27630" xr:uid="{4F0AD3B9-753C-4791-A484-E410EDF191BB}"/>
    <cellStyle name="Normal 3 3 2 3 2 3 3 3 3" xfId="27631" xr:uid="{3A26EF77-972E-4FDA-B878-8058AE005ED1}"/>
    <cellStyle name="Normal 3 3 2 3 2 3 3 4" xfId="27632" xr:uid="{BC0E67F5-04F1-4477-8A63-7B6135BC7B39}"/>
    <cellStyle name="Normal 3 3 2 3 2 3 3 4 2" xfId="27633" xr:uid="{24C3EA6B-00AA-4BF4-B73B-C3D906BCFD98}"/>
    <cellStyle name="Normal 3 3 2 3 2 3 3 5" xfId="27634" xr:uid="{8A3E183B-C67D-401A-8798-7A9432A809DD}"/>
    <cellStyle name="Normal 3 3 2 3 2 3 4" xfId="27635" xr:uid="{E3880B3F-5EEA-47BD-A5DA-CF1CD1047E2D}"/>
    <cellStyle name="Normal 3 3 2 3 2 3 4 2" xfId="27636" xr:uid="{0AF3EC7C-E1BF-4170-8F4E-0D5BE6861F9F}"/>
    <cellStyle name="Normal 3 3 2 3 2 3 4 2 2" xfId="27637" xr:uid="{2FEFC2E9-795D-4D3E-B7B6-51E6AB38E12E}"/>
    <cellStyle name="Normal 3 3 2 3 2 3 4 2 2 2" xfId="27638" xr:uid="{3B68B9F4-AD22-4ADC-BE6A-D4A226AA86A6}"/>
    <cellStyle name="Normal 3 3 2 3 2 3 4 2 3" xfId="27639" xr:uid="{781DF82E-48E0-4E82-A49A-FEAEAC8ED6FD}"/>
    <cellStyle name="Normal 3 3 2 3 2 3 4 3" xfId="27640" xr:uid="{2F04F0FC-8427-4B45-B278-18E7BCDD68B3}"/>
    <cellStyle name="Normal 3 3 2 3 2 3 4 3 2" xfId="27641" xr:uid="{75B3DE8C-500C-4968-9466-2708BCD79C6E}"/>
    <cellStyle name="Normal 3 3 2 3 2 3 4 4" xfId="27642" xr:uid="{7B745359-9977-4037-B36B-895468C8CD0F}"/>
    <cellStyle name="Normal 3 3 2 3 2 3 5" xfId="27643" xr:uid="{FF9C3B10-70C3-42B4-ACDE-35AFB2D1F3E7}"/>
    <cellStyle name="Normal 3 3 2 3 2 3 5 2" xfId="27644" xr:uid="{1408D609-24D3-4CD6-808C-8367BBE3FE47}"/>
    <cellStyle name="Normal 3 3 2 3 2 3 5 2 2" xfId="27645" xr:uid="{CF443477-9CCB-4261-ADD4-F9B17F5AB473}"/>
    <cellStyle name="Normal 3 3 2 3 2 3 5 3" xfId="27646" xr:uid="{983D932D-6D56-4B6B-8882-25154D04CA54}"/>
    <cellStyle name="Normal 3 3 2 3 2 3 6" xfId="27647" xr:uid="{9E130607-5863-4C22-829E-5B556E37824E}"/>
    <cellStyle name="Normal 3 3 2 3 2 3 6 2" xfId="27648" xr:uid="{FE8BF954-AB26-4A2E-A282-FECFB6DE1598}"/>
    <cellStyle name="Normal 3 3 2 3 2 3 7" xfId="27649" xr:uid="{62A72629-DE0D-4EC1-9926-EA2D4AF92B11}"/>
    <cellStyle name="Normal 3 3 2 3 2 4" xfId="27650" xr:uid="{02B4DAF1-195D-438F-AC87-5D2B9CC4C29F}"/>
    <cellStyle name="Normal 3 3 2 3 2 4 2" xfId="27651" xr:uid="{F0427462-793D-4FEB-BCF8-B07E458139E2}"/>
    <cellStyle name="Normal 3 3 2 3 2 4 2 2" xfId="27652" xr:uid="{CB041613-4CD7-407E-AE8F-2A4ED8529152}"/>
    <cellStyle name="Normal 3 3 2 3 2 4 2 2 2" xfId="27653" xr:uid="{C8500365-B6CF-4354-A6E3-F0F8C7A0E7D5}"/>
    <cellStyle name="Normal 3 3 2 3 2 4 2 2 2 2" xfId="27654" xr:uid="{6E2050EA-67DF-47A0-9E89-EE0270C1EC7E}"/>
    <cellStyle name="Normal 3 3 2 3 2 4 2 2 3" xfId="27655" xr:uid="{CBC57F07-6DC5-48D7-8109-144C0F7132A8}"/>
    <cellStyle name="Normal 3 3 2 3 2 4 2 3" xfId="27656" xr:uid="{A2349574-1C89-40DB-A40E-1F31D4B6ED42}"/>
    <cellStyle name="Normal 3 3 2 3 2 4 2 3 2" xfId="27657" xr:uid="{4797B02D-32AD-4545-B9E0-ECF05B6DB72F}"/>
    <cellStyle name="Normal 3 3 2 3 2 4 2 4" xfId="27658" xr:uid="{0A70F52D-5251-4969-A318-79767B1E9E4E}"/>
    <cellStyle name="Normal 3 3 2 3 2 4 3" xfId="27659" xr:uid="{B3AE3A7F-A4F1-467F-B6AB-E353F3B77D18}"/>
    <cellStyle name="Normal 3 3 2 3 2 4 3 2" xfId="27660" xr:uid="{A5681E39-32DF-4331-87F9-5DACB1C00B6F}"/>
    <cellStyle name="Normal 3 3 2 3 2 4 3 2 2" xfId="27661" xr:uid="{7CC3EE5F-BD4F-4F45-9A53-DFDCF717B22B}"/>
    <cellStyle name="Normal 3 3 2 3 2 4 3 3" xfId="27662" xr:uid="{396AD982-3C41-40D3-AD4A-672D168C0E54}"/>
    <cellStyle name="Normal 3 3 2 3 2 4 4" xfId="27663" xr:uid="{8B751EEA-9AEE-45C9-B796-E277C3881500}"/>
    <cellStyle name="Normal 3 3 2 3 2 4 4 2" xfId="27664" xr:uid="{D32155C5-89A4-4841-BDCA-5D3E8CBD394B}"/>
    <cellStyle name="Normal 3 3 2 3 2 4 5" xfId="27665" xr:uid="{27565FA3-B5FF-4C1E-9EF9-91F65402A690}"/>
    <cellStyle name="Normal 3 3 2 3 2 5" xfId="27666" xr:uid="{0EC484CF-2543-4049-8D58-FADFF3A97996}"/>
    <cellStyle name="Normal 3 3 2 3 2 5 2" xfId="27667" xr:uid="{D78F4E1A-782B-4666-8E9A-B45315085508}"/>
    <cellStyle name="Normal 3 3 2 3 2 5 2 2" xfId="27668" xr:uid="{D6154CEF-58F6-476B-95AF-0FCC1838FBF9}"/>
    <cellStyle name="Normal 3 3 2 3 2 5 2 2 2" xfId="27669" xr:uid="{D289ECC3-A0AD-479F-A5D0-EDDEEC4FA41A}"/>
    <cellStyle name="Normal 3 3 2 3 2 5 2 2 2 2" xfId="27670" xr:uid="{C1736216-C131-47E7-827D-B87CEE86249B}"/>
    <cellStyle name="Normal 3 3 2 3 2 5 2 2 3" xfId="27671" xr:uid="{150C6E8B-DD80-49CC-8A01-A48513AD3221}"/>
    <cellStyle name="Normal 3 3 2 3 2 5 2 3" xfId="27672" xr:uid="{509EFA68-4294-4950-8ACD-9DA2C13C053D}"/>
    <cellStyle name="Normal 3 3 2 3 2 5 2 3 2" xfId="27673" xr:uid="{10474FF4-F77A-438D-972E-40E139FDA3E4}"/>
    <cellStyle name="Normal 3 3 2 3 2 5 2 4" xfId="27674" xr:uid="{24CF7110-BFA4-4F3D-80E4-F4FAA545D992}"/>
    <cellStyle name="Normal 3 3 2 3 2 5 3" xfId="27675" xr:uid="{3A2B9341-7330-4FA4-AACD-FFFC2F938558}"/>
    <cellStyle name="Normal 3 3 2 3 2 5 3 2" xfId="27676" xr:uid="{AEEC10E0-8561-4BB4-BEB9-A6FE15729D42}"/>
    <cellStyle name="Normal 3 3 2 3 2 5 3 2 2" xfId="27677" xr:uid="{3F2897C2-EA98-4583-A039-D958E36920D6}"/>
    <cellStyle name="Normal 3 3 2 3 2 5 3 3" xfId="27678" xr:uid="{9616F6F9-641A-41D3-A3A3-108BA2F12D4F}"/>
    <cellStyle name="Normal 3 3 2 3 2 5 4" xfId="27679" xr:uid="{C936A092-96A3-4410-805E-AFFA3D3A1910}"/>
    <cellStyle name="Normal 3 3 2 3 2 5 4 2" xfId="27680" xr:uid="{983048BB-D601-4556-91B5-692816230A05}"/>
    <cellStyle name="Normal 3 3 2 3 2 5 5" xfId="27681" xr:uid="{8B34B6AC-94B8-4F6B-8DD7-99EFD8714630}"/>
    <cellStyle name="Normal 3 3 2 3 2 6" xfId="27682" xr:uid="{0EF35F87-C77F-4D92-A88A-66797F21FBFA}"/>
    <cellStyle name="Normal 3 3 2 3 2 6 2" xfId="27683" xr:uid="{090F9DF0-9B31-4500-B812-6A49CBFB99C8}"/>
    <cellStyle name="Normal 3 3 2 3 2 6 2 2" xfId="27684" xr:uid="{229A29E5-EDA6-4E9B-997B-59BBC8B72CFC}"/>
    <cellStyle name="Normal 3 3 2 3 2 6 2 2 2" xfId="27685" xr:uid="{FAB001C3-1894-49F5-938D-E824522ED5E2}"/>
    <cellStyle name="Normal 3 3 2 3 2 6 2 3" xfId="27686" xr:uid="{6304ED46-C7EF-4B2B-A162-AF4BA2D682D3}"/>
    <cellStyle name="Normal 3 3 2 3 2 6 3" xfId="27687" xr:uid="{A38AFBCC-22F8-4A69-B804-B6F1684C442F}"/>
    <cellStyle name="Normal 3 3 2 3 2 6 3 2" xfId="27688" xr:uid="{B45056F1-A2C8-41B2-92CA-CADF65EF37E8}"/>
    <cellStyle name="Normal 3 3 2 3 2 6 4" xfId="27689" xr:uid="{CF1A2972-CC29-439E-B2D4-A1735FF608E5}"/>
    <cellStyle name="Normal 3 3 2 3 2 7" xfId="27690" xr:uid="{7AB81D37-D49B-4DE9-9DAF-A0C5763F85D4}"/>
    <cellStyle name="Normal 3 3 2 3 2 7 2" xfId="27691" xr:uid="{128585D8-02F9-4B44-B668-55758525A5C0}"/>
    <cellStyle name="Normal 3 3 2 3 2 7 2 2" xfId="27692" xr:uid="{99A47453-8FBA-42D7-84A5-63A3181309FE}"/>
    <cellStyle name="Normal 3 3 2 3 2 7 3" xfId="27693" xr:uid="{A68FA7C4-6547-4F56-A185-12F13465D230}"/>
    <cellStyle name="Normal 3 3 2 3 2 8" xfId="27694" xr:uid="{6EA57E85-8F03-4DD9-A217-620709C3DF54}"/>
    <cellStyle name="Normal 3 3 2 3 2 8 2" xfId="27695" xr:uid="{75C2BD11-94EF-4E5A-B303-ABBBF4A81DF2}"/>
    <cellStyle name="Normal 3 3 2 3 2 9" xfId="27696" xr:uid="{DC3E4908-FEC8-431C-A0B5-E729273097BD}"/>
    <cellStyle name="Normal 3 3 2 3 3" xfId="27697" xr:uid="{6C481572-A282-4A37-9889-067317A41D75}"/>
    <cellStyle name="Normal 3 3 2 3 3 2" xfId="27698" xr:uid="{DE2D5DC8-8991-4544-A883-17C4506534E6}"/>
    <cellStyle name="Normal 3 3 2 3 3 2 2" xfId="27699" xr:uid="{D71019AA-8C77-4594-8F64-AADDCD36ECD0}"/>
    <cellStyle name="Normal 3 3 2 3 3 2 2 2" xfId="27700" xr:uid="{2A56D4AC-0E79-422B-A4A1-A2D725E7C128}"/>
    <cellStyle name="Normal 3 3 2 3 3 2 2 2 2" xfId="27701" xr:uid="{029CEF5F-32EA-4944-B95E-A7625B39537E}"/>
    <cellStyle name="Normal 3 3 2 3 3 2 2 2 2 2" xfId="27702" xr:uid="{9DD3B5A5-78BD-4EE1-BA38-B34A7D826096}"/>
    <cellStyle name="Normal 3 3 2 3 3 2 2 2 2 2 2" xfId="27703" xr:uid="{F88CD515-2772-4087-9905-46B36FA0DA72}"/>
    <cellStyle name="Normal 3 3 2 3 3 2 2 2 2 3" xfId="27704" xr:uid="{82EFA1DB-1537-476B-859C-364A0B2BAEF6}"/>
    <cellStyle name="Normal 3 3 2 3 3 2 2 2 3" xfId="27705" xr:uid="{A80E40AC-BF1E-4D01-8944-523B721F7A67}"/>
    <cellStyle name="Normal 3 3 2 3 3 2 2 2 3 2" xfId="27706" xr:uid="{AAC1F10B-562D-4D7F-9B5E-90A773860E54}"/>
    <cellStyle name="Normal 3 3 2 3 3 2 2 2 4" xfId="27707" xr:uid="{04C7CC5F-4B0C-47EF-B71D-BC51A0782AD4}"/>
    <cellStyle name="Normal 3 3 2 3 3 2 2 3" xfId="27708" xr:uid="{1B7819E2-A1F2-4782-BF04-9EE8C2885977}"/>
    <cellStyle name="Normal 3 3 2 3 3 2 2 3 2" xfId="27709" xr:uid="{CF869C43-E6A7-4D42-A59A-B5DC79DEE2F6}"/>
    <cellStyle name="Normal 3 3 2 3 3 2 2 3 2 2" xfId="27710" xr:uid="{2686FBF8-34E7-438C-BE1B-A6ECB8C99F59}"/>
    <cellStyle name="Normal 3 3 2 3 3 2 2 3 3" xfId="27711" xr:uid="{4F7258DD-1AD8-48ED-B306-0D4DFD2E4FDE}"/>
    <cellStyle name="Normal 3 3 2 3 3 2 2 4" xfId="27712" xr:uid="{DD030A6F-43B4-4B1F-967D-2566EC670BE2}"/>
    <cellStyle name="Normal 3 3 2 3 3 2 2 4 2" xfId="27713" xr:uid="{5E1D503B-5E13-463C-8FD1-783AFCC28520}"/>
    <cellStyle name="Normal 3 3 2 3 3 2 2 5" xfId="27714" xr:uid="{AE7EEFBF-FE02-4D77-A9B4-136A3C5C129A}"/>
    <cellStyle name="Normal 3 3 2 3 3 2 3" xfId="27715" xr:uid="{4DF73389-E2D5-4CF9-A443-5DF90AD31F19}"/>
    <cellStyle name="Normal 3 3 2 3 3 2 3 2" xfId="27716" xr:uid="{90238BFF-AB05-4053-A66B-A85B7C38C89B}"/>
    <cellStyle name="Normal 3 3 2 3 3 2 3 2 2" xfId="27717" xr:uid="{B17847B0-4DF8-40D6-B3B1-5750295DBD93}"/>
    <cellStyle name="Normal 3 3 2 3 3 2 3 2 2 2" xfId="27718" xr:uid="{9F799E0B-4F38-44D1-9B0D-88E1AD0487A9}"/>
    <cellStyle name="Normal 3 3 2 3 3 2 3 2 2 2 2" xfId="27719" xr:uid="{E723E5E5-60E4-4056-9CDF-8CD489800B0A}"/>
    <cellStyle name="Normal 3 3 2 3 3 2 3 2 2 3" xfId="27720" xr:uid="{42CDFFAC-E95C-4C94-8C4B-A35068FFE931}"/>
    <cellStyle name="Normal 3 3 2 3 3 2 3 2 3" xfId="27721" xr:uid="{4DA547E8-BFBC-43CE-B39D-AA19D45B99F0}"/>
    <cellStyle name="Normal 3 3 2 3 3 2 3 2 3 2" xfId="27722" xr:uid="{F18E8D92-25B1-4FFA-B62E-6C6F4F1CC244}"/>
    <cellStyle name="Normal 3 3 2 3 3 2 3 2 4" xfId="27723" xr:uid="{C528ECC4-622B-4D9F-B51B-E9190371C079}"/>
    <cellStyle name="Normal 3 3 2 3 3 2 3 3" xfId="27724" xr:uid="{CD7C538A-6D4F-48FE-8992-2C48C13C42D3}"/>
    <cellStyle name="Normal 3 3 2 3 3 2 3 3 2" xfId="27725" xr:uid="{364955B6-B176-484E-9644-E5C5E084242C}"/>
    <cellStyle name="Normal 3 3 2 3 3 2 3 3 2 2" xfId="27726" xr:uid="{661C9294-94B5-4EA0-BCBF-81EDCFA86DA9}"/>
    <cellStyle name="Normal 3 3 2 3 3 2 3 3 3" xfId="27727" xr:uid="{3BFC3CFA-DED4-4BB3-BF80-ACF1E0BC58CC}"/>
    <cellStyle name="Normal 3 3 2 3 3 2 3 4" xfId="27728" xr:uid="{5EA3098D-4698-46FF-A908-E73855C9CB7F}"/>
    <cellStyle name="Normal 3 3 2 3 3 2 3 4 2" xfId="27729" xr:uid="{C16DC231-116D-4A63-8FB0-28DBF0355EC8}"/>
    <cellStyle name="Normal 3 3 2 3 3 2 3 5" xfId="27730" xr:uid="{ACF5A149-0FBD-493A-86EA-9AF453AD550F}"/>
    <cellStyle name="Normal 3 3 2 3 3 2 4" xfId="27731" xr:uid="{F4AD401A-4A0D-44C7-93BF-E506A63950C1}"/>
    <cellStyle name="Normal 3 3 2 3 3 2 4 2" xfId="27732" xr:uid="{312D5C87-3AF0-4E40-8D1E-63571603979D}"/>
    <cellStyle name="Normal 3 3 2 3 3 2 4 2 2" xfId="27733" xr:uid="{0A8DE3FA-8919-4BD6-9FFE-794E677A0318}"/>
    <cellStyle name="Normal 3 3 2 3 3 2 4 2 2 2" xfId="27734" xr:uid="{0F8D250F-C90F-494E-A3D9-C05C9A0DDF1A}"/>
    <cellStyle name="Normal 3 3 2 3 3 2 4 2 3" xfId="27735" xr:uid="{82DE16C3-8DCA-4DD4-8840-3E8ACAD2E6D1}"/>
    <cellStyle name="Normal 3 3 2 3 3 2 4 3" xfId="27736" xr:uid="{C8328BAD-FE37-48FA-938A-C644B0429D55}"/>
    <cellStyle name="Normal 3 3 2 3 3 2 4 3 2" xfId="27737" xr:uid="{15AB8412-CECF-4C0B-AC47-F6E0B66221BF}"/>
    <cellStyle name="Normal 3 3 2 3 3 2 4 4" xfId="27738" xr:uid="{F04119C4-6C30-41C9-A06E-CD59E00F21C9}"/>
    <cellStyle name="Normal 3 3 2 3 3 2 5" xfId="27739" xr:uid="{A0B88FBD-1393-4CB7-9743-B6254E3F8733}"/>
    <cellStyle name="Normal 3 3 2 3 3 2 5 2" xfId="27740" xr:uid="{CE2E1614-52B4-428A-BFDD-140838E1C848}"/>
    <cellStyle name="Normal 3 3 2 3 3 2 5 2 2" xfId="27741" xr:uid="{27DABA1C-3DA2-42ED-B54B-1C2EDF6C3152}"/>
    <cellStyle name="Normal 3 3 2 3 3 2 5 3" xfId="27742" xr:uid="{BFB06A3C-54CA-4196-A090-9B09100EF370}"/>
    <cellStyle name="Normal 3 3 2 3 3 2 6" xfId="27743" xr:uid="{EBAD9F62-D881-406A-988C-38FC5785F016}"/>
    <cellStyle name="Normal 3 3 2 3 3 2 6 2" xfId="27744" xr:uid="{F4E983A4-0153-48AE-9B3E-C30467F624A6}"/>
    <cellStyle name="Normal 3 3 2 3 3 2 7" xfId="27745" xr:uid="{A178EF4B-0281-4C50-8004-C717B6C18E3E}"/>
    <cellStyle name="Normal 3 3 2 3 3 3" xfId="27746" xr:uid="{DFEC8A98-1018-447E-B086-7A322A4C8D26}"/>
    <cellStyle name="Normal 3 3 2 3 3 3 2" xfId="27747" xr:uid="{5664C580-F5DC-4CB1-A434-DB9E791E05BF}"/>
    <cellStyle name="Normal 3 3 2 3 3 3 2 2" xfId="27748" xr:uid="{6A544AE6-517C-4D1E-BBCA-6B81BBB0B8CA}"/>
    <cellStyle name="Normal 3 3 2 3 3 3 2 2 2" xfId="27749" xr:uid="{C7E0F7DD-7458-4E83-A1E1-A3C33D30EA38}"/>
    <cellStyle name="Normal 3 3 2 3 3 3 2 2 2 2" xfId="27750" xr:uid="{DE80D8D5-3999-4C87-B3E9-AD7D896C1228}"/>
    <cellStyle name="Normal 3 3 2 3 3 3 2 2 3" xfId="27751" xr:uid="{2EECFBC3-5664-4AAE-8861-BC73FFE8F8CE}"/>
    <cellStyle name="Normal 3 3 2 3 3 3 2 3" xfId="27752" xr:uid="{23A2D7C9-9505-4986-8389-A365F6BE1289}"/>
    <cellStyle name="Normal 3 3 2 3 3 3 2 3 2" xfId="27753" xr:uid="{AEFF8DFD-107D-4664-B57F-EF56FE283A50}"/>
    <cellStyle name="Normal 3 3 2 3 3 3 2 4" xfId="27754" xr:uid="{D6A735F3-8ABA-4D93-8F69-E29F48B16B52}"/>
    <cellStyle name="Normal 3 3 2 3 3 3 3" xfId="27755" xr:uid="{8F957B0F-B527-4EE1-8F1B-A60B23C3C7CC}"/>
    <cellStyle name="Normal 3 3 2 3 3 3 3 2" xfId="27756" xr:uid="{03BD41D2-C4DF-4F23-9D32-E2B21A0CE465}"/>
    <cellStyle name="Normal 3 3 2 3 3 3 3 2 2" xfId="27757" xr:uid="{26F60994-2C68-4055-AC77-288E4B271182}"/>
    <cellStyle name="Normal 3 3 2 3 3 3 3 3" xfId="27758" xr:uid="{03E40950-EEA6-4314-8AD5-97C259076835}"/>
    <cellStyle name="Normal 3 3 2 3 3 3 4" xfId="27759" xr:uid="{BD75BD10-7607-4FF0-A886-B94AAD17E20C}"/>
    <cellStyle name="Normal 3 3 2 3 3 3 4 2" xfId="27760" xr:uid="{7877249D-5D56-4CBD-B45F-169C125AA742}"/>
    <cellStyle name="Normal 3 3 2 3 3 3 5" xfId="27761" xr:uid="{70016406-0BA0-41B4-87DA-545972DB5EF8}"/>
    <cellStyle name="Normal 3 3 2 3 3 4" xfId="27762" xr:uid="{34275218-C3E9-4E3B-B528-B0D1A90F79E8}"/>
    <cellStyle name="Normal 3 3 2 3 3 4 2" xfId="27763" xr:uid="{650BC8BA-CF32-466C-A08E-9C7EE4851E31}"/>
    <cellStyle name="Normal 3 3 2 3 3 4 2 2" xfId="27764" xr:uid="{F10CBBF2-4031-4817-8432-99195B885C9D}"/>
    <cellStyle name="Normal 3 3 2 3 3 4 2 2 2" xfId="27765" xr:uid="{D2F9B303-B743-4B09-AD6C-2BC5EDBAAC64}"/>
    <cellStyle name="Normal 3 3 2 3 3 4 2 2 2 2" xfId="27766" xr:uid="{7F5EAF17-AFB8-48F5-81C4-16D2E6E98494}"/>
    <cellStyle name="Normal 3 3 2 3 3 4 2 2 3" xfId="27767" xr:uid="{A1ADEECF-4F8D-494B-A12F-F00314ED350C}"/>
    <cellStyle name="Normal 3 3 2 3 3 4 2 3" xfId="27768" xr:uid="{A07C83FA-8786-4252-A4FB-AA621CAFBD54}"/>
    <cellStyle name="Normal 3 3 2 3 3 4 2 3 2" xfId="27769" xr:uid="{00974E25-684C-4854-9F94-33FFB2D552FE}"/>
    <cellStyle name="Normal 3 3 2 3 3 4 2 4" xfId="27770" xr:uid="{A3A6B34F-18AB-4079-AD3B-D2642FC8491F}"/>
    <cellStyle name="Normal 3 3 2 3 3 4 3" xfId="27771" xr:uid="{D4F8EE7E-794C-4C17-A022-60CC52F9A9C3}"/>
    <cellStyle name="Normal 3 3 2 3 3 4 3 2" xfId="27772" xr:uid="{76FFC5DD-B99D-4648-8461-8C393E54C04E}"/>
    <cellStyle name="Normal 3 3 2 3 3 4 3 2 2" xfId="27773" xr:uid="{23D8A6DC-54D3-4A83-8E92-6A15D1B5D09E}"/>
    <cellStyle name="Normal 3 3 2 3 3 4 3 3" xfId="27774" xr:uid="{2091AC8A-9B90-40CF-B490-212D1CAADA0F}"/>
    <cellStyle name="Normal 3 3 2 3 3 4 4" xfId="27775" xr:uid="{44A20A71-3851-4CCD-9E43-ED108D4719AD}"/>
    <cellStyle name="Normal 3 3 2 3 3 4 4 2" xfId="27776" xr:uid="{FE1118E3-C992-43A1-ABD1-41F3A3599F96}"/>
    <cellStyle name="Normal 3 3 2 3 3 4 5" xfId="27777" xr:uid="{7A874F51-07F4-4700-B12D-DFB3A9C28CBB}"/>
    <cellStyle name="Normal 3 3 2 3 3 5" xfId="27778" xr:uid="{9F346476-6CAF-42B0-B25F-982B0A663258}"/>
    <cellStyle name="Normal 3 3 2 3 3 5 2" xfId="27779" xr:uid="{8C218DA5-873E-49F3-8623-8C1025969801}"/>
    <cellStyle name="Normal 3 3 2 3 3 5 2 2" xfId="27780" xr:uid="{6E6B1593-DFA6-4627-B06F-82CF4C753FF5}"/>
    <cellStyle name="Normal 3 3 2 3 3 5 2 2 2" xfId="27781" xr:uid="{5147A81A-C39E-4DDF-B7F0-6BD5554BE3D2}"/>
    <cellStyle name="Normal 3 3 2 3 3 5 2 3" xfId="27782" xr:uid="{9D7637F5-D067-460C-86A1-C83A56389EB6}"/>
    <cellStyle name="Normal 3 3 2 3 3 5 3" xfId="27783" xr:uid="{9F3A97F9-F3F5-4F2F-9D2C-7783E680A830}"/>
    <cellStyle name="Normal 3 3 2 3 3 5 3 2" xfId="27784" xr:uid="{A22F86C8-F385-46CF-8958-5095C7472C5B}"/>
    <cellStyle name="Normal 3 3 2 3 3 5 4" xfId="27785" xr:uid="{34E1EA11-A5DC-4853-9DCB-AA5CAEB57784}"/>
    <cellStyle name="Normal 3 3 2 3 3 6" xfId="27786" xr:uid="{944A4A2F-81B9-4688-9AF1-9626DB8661D1}"/>
    <cellStyle name="Normal 3 3 2 3 3 6 2" xfId="27787" xr:uid="{74B1269C-29DD-4A9A-8630-91A954EC4276}"/>
    <cellStyle name="Normal 3 3 2 3 3 6 2 2" xfId="27788" xr:uid="{41FC899C-C7DB-4836-AA2E-D5CCDE4F566F}"/>
    <cellStyle name="Normal 3 3 2 3 3 6 3" xfId="27789" xr:uid="{BBF19D39-67B1-4DA0-9877-1F870F563422}"/>
    <cellStyle name="Normal 3 3 2 3 3 7" xfId="27790" xr:uid="{CDE20553-9DD7-48F1-956B-A08BF5328F8B}"/>
    <cellStyle name="Normal 3 3 2 3 3 7 2" xfId="27791" xr:uid="{305044B8-0020-424B-A9A8-F77364E860BE}"/>
    <cellStyle name="Normal 3 3 2 3 3 8" xfId="27792" xr:uid="{F91A97DA-B51A-47B2-9CD4-A586C92E63BD}"/>
    <cellStyle name="Normal 3 3 2 3 4" xfId="27793" xr:uid="{E4E3746A-8785-4F8E-9482-74A9FB1335D2}"/>
    <cellStyle name="Normal 3 3 2 3 4 2" xfId="27794" xr:uid="{78586BA5-37C0-4D11-9C64-80D49298BF5D}"/>
    <cellStyle name="Normal 3 3 2 3 4 2 2" xfId="27795" xr:uid="{06B0B3B2-7DE7-4E7B-B857-D50A04624DFE}"/>
    <cellStyle name="Normal 3 3 2 3 4 2 2 2" xfId="27796" xr:uid="{0CAAAE4F-CF60-40E5-972B-728CE763D2F4}"/>
    <cellStyle name="Normal 3 3 2 3 4 2 2 2 2" xfId="27797" xr:uid="{B13CF003-39AE-49B0-AF04-0F7363211CDF}"/>
    <cellStyle name="Normal 3 3 2 3 4 2 2 2 2 2" xfId="27798" xr:uid="{47930C9B-380A-478D-B64E-38935003E86C}"/>
    <cellStyle name="Normal 3 3 2 3 4 2 2 2 3" xfId="27799" xr:uid="{7F368785-C37D-463B-89ED-4CC7315D55E3}"/>
    <cellStyle name="Normal 3 3 2 3 4 2 2 3" xfId="27800" xr:uid="{4E333562-9C03-4522-B064-90C1C59549D5}"/>
    <cellStyle name="Normal 3 3 2 3 4 2 2 3 2" xfId="27801" xr:uid="{CD9AA4D7-A657-42C1-8B0B-9C5B127EC81F}"/>
    <cellStyle name="Normal 3 3 2 3 4 2 2 4" xfId="27802" xr:uid="{9D12CCDB-58C5-430E-842E-6C41E867D8DB}"/>
    <cellStyle name="Normal 3 3 2 3 4 2 3" xfId="27803" xr:uid="{B1E5D7EF-C3F3-4890-8C3D-1BB0DECE2958}"/>
    <cellStyle name="Normal 3 3 2 3 4 2 3 2" xfId="27804" xr:uid="{E3F450C1-C6BE-4666-8D3A-867BE0A8E99D}"/>
    <cellStyle name="Normal 3 3 2 3 4 2 3 2 2" xfId="27805" xr:uid="{5541E45E-B9E9-4CAC-BE1F-94B157CABA6B}"/>
    <cellStyle name="Normal 3 3 2 3 4 2 3 3" xfId="27806" xr:uid="{7E2037FB-2C69-470B-AB63-47E8A068A788}"/>
    <cellStyle name="Normal 3 3 2 3 4 2 4" xfId="27807" xr:uid="{15800634-2ED6-416F-A1CE-FE33D7D312C8}"/>
    <cellStyle name="Normal 3 3 2 3 4 2 4 2" xfId="27808" xr:uid="{2141811F-346D-41FC-8CA3-59A63FA22BB9}"/>
    <cellStyle name="Normal 3 3 2 3 4 2 5" xfId="27809" xr:uid="{41F9D38B-A1A4-4A87-83D1-96BD6C4354AC}"/>
    <cellStyle name="Normal 3 3 2 3 4 3" xfId="27810" xr:uid="{C17E5860-97F9-4EA1-99EE-B734269AFCF7}"/>
    <cellStyle name="Normal 3 3 2 3 4 3 2" xfId="27811" xr:uid="{8F81A8AF-D702-474C-B92E-A7C41AE3EB51}"/>
    <cellStyle name="Normal 3 3 2 3 4 3 2 2" xfId="27812" xr:uid="{DCB7B9A2-4172-4A44-B3DD-F8FE3A2A672A}"/>
    <cellStyle name="Normal 3 3 2 3 4 3 2 2 2" xfId="27813" xr:uid="{A5EC9576-49FC-4B1B-9AA5-ADAB005DA7CB}"/>
    <cellStyle name="Normal 3 3 2 3 4 3 2 2 2 2" xfId="27814" xr:uid="{B54CEBF4-CC23-4A5B-B499-7BA5C7F7312B}"/>
    <cellStyle name="Normal 3 3 2 3 4 3 2 2 3" xfId="27815" xr:uid="{A777E7CD-B235-4CFF-96F3-155683E9A93C}"/>
    <cellStyle name="Normal 3 3 2 3 4 3 2 3" xfId="27816" xr:uid="{509D3D05-BC95-4B08-A942-B0C58FD993B0}"/>
    <cellStyle name="Normal 3 3 2 3 4 3 2 3 2" xfId="27817" xr:uid="{A351E9E7-CC42-4825-85D0-D7ECF67ACD6D}"/>
    <cellStyle name="Normal 3 3 2 3 4 3 2 4" xfId="27818" xr:uid="{47CEF8AE-7B8B-433C-A359-3EBBFC81089F}"/>
    <cellStyle name="Normal 3 3 2 3 4 3 3" xfId="27819" xr:uid="{7DB3C37D-3E91-4644-A1C9-83CACFCC350A}"/>
    <cellStyle name="Normal 3 3 2 3 4 3 3 2" xfId="27820" xr:uid="{30A40F75-8695-4122-BFC4-BA6A42A3F52A}"/>
    <cellStyle name="Normal 3 3 2 3 4 3 3 2 2" xfId="27821" xr:uid="{EA5FAB4D-F816-47D1-9854-07E5FDEEA5C6}"/>
    <cellStyle name="Normal 3 3 2 3 4 3 3 3" xfId="27822" xr:uid="{58B03D42-1DBD-4DF2-A54E-695B3C9F5D2A}"/>
    <cellStyle name="Normal 3 3 2 3 4 3 4" xfId="27823" xr:uid="{9C0C9D3D-9755-45DD-8E0A-7649549E9B5A}"/>
    <cellStyle name="Normal 3 3 2 3 4 3 4 2" xfId="27824" xr:uid="{7139AFD9-72D1-4F30-B2BC-29AC50B746B3}"/>
    <cellStyle name="Normal 3 3 2 3 4 3 5" xfId="27825" xr:uid="{0095F55D-660B-4D1B-9D06-B0E7E2B8F593}"/>
    <cellStyle name="Normal 3 3 2 3 4 4" xfId="27826" xr:uid="{628C9888-DBF3-4667-80FB-216CA8F16705}"/>
    <cellStyle name="Normal 3 3 2 3 4 4 2" xfId="27827" xr:uid="{06359A49-205D-49C7-9BA0-07B9F7E888D6}"/>
    <cellStyle name="Normal 3 3 2 3 4 4 2 2" xfId="27828" xr:uid="{B53B000D-F5FE-4AD7-A105-33F815E773D0}"/>
    <cellStyle name="Normal 3 3 2 3 4 4 2 2 2" xfId="27829" xr:uid="{0584080D-1C3D-4E16-B967-C7C1BE7D36E6}"/>
    <cellStyle name="Normal 3 3 2 3 4 4 2 3" xfId="27830" xr:uid="{4904629C-B0CF-4CE2-BBF4-EFAA8D862738}"/>
    <cellStyle name="Normal 3 3 2 3 4 4 3" xfId="27831" xr:uid="{A27F37E2-2D18-4778-85B9-9FA777429EA1}"/>
    <cellStyle name="Normal 3 3 2 3 4 4 3 2" xfId="27832" xr:uid="{FE95C63D-9221-476B-81AA-CCF0354454D9}"/>
    <cellStyle name="Normal 3 3 2 3 4 4 4" xfId="27833" xr:uid="{7EA50263-823D-431B-AB6B-E4A6DA140F6F}"/>
    <cellStyle name="Normal 3 3 2 3 4 5" xfId="27834" xr:uid="{C60CBC7D-C703-4686-8C2C-7BBA20EF0C19}"/>
    <cellStyle name="Normal 3 3 2 3 4 5 2" xfId="27835" xr:uid="{3B1EB256-99C0-4EED-89DB-8049D5F7DA6C}"/>
    <cellStyle name="Normal 3 3 2 3 4 5 2 2" xfId="27836" xr:uid="{BA8E94BC-58DB-4E6E-BC7E-F1B00732E369}"/>
    <cellStyle name="Normal 3 3 2 3 4 5 3" xfId="27837" xr:uid="{1E72741F-88B7-42DB-9E8D-C26B7919A077}"/>
    <cellStyle name="Normal 3 3 2 3 4 6" xfId="27838" xr:uid="{9FC7E7E7-7443-48DA-B494-ACB290ABAE06}"/>
    <cellStyle name="Normal 3 3 2 3 4 6 2" xfId="27839" xr:uid="{3F497FE5-6E55-463B-8300-49AB529C2FB2}"/>
    <cellStyle name="Normal 3 3 2 3 4 7" xfId="27840" xr:uid="{B34C2E59-A629-4A7D-81DA-77751C36E630}"/>
    <cellStyle name="Normal 3 3 2 3 5" xfId="27841" xr:uid="{D58AABF6-BCAA-48A0-A206-80537281C2A3}"/>
    <cellStyle name="Normal 3 3 2 3 5 2" xfId="27842" xr:uid="{4E811486-2768-421B-A874-928AEDC85E8D}"/>
    <cellStyle name="Normal 3 3 2 3 5 2 2" xfId="27843" xr:uid="{0E938F48-301E-4D97-85DC-4755AFD540E5}"/>
    <cellStyle name="Normal 3 3 2 3 5 2 2 2" xfId="27844" xr:uid="{3F8CE6D8-57F7-40AA-B324-9521214CABB3}"/>
    <cellStyle name="Normal 3 3 2 3 5 2 2 2 2" xfId="27845" xr:uid="{7630CC98-496E-4B31-9E46-D61930ACB5F6}"/>
    <cellStyle name="Normal 3 3 2 3 5 2 2 3" xfId="27846" xr:uid="{48D3AE58-B548-4BE4-96E0-B2323FAF831D}"/>
    <cellStyle name="Normal 3 3 2 3 5 2 3" xfId="27847" xr:uid="{5CA94D18-ED83-41D0-A692-4295849FAF7D}"/>
    <cellStyle name="Normal 3 3 2 3 5 2 3 2" xfId="27848" xr:uid="{4D963C19-7B57-4D77-B66C-A96A11A18889}"/>
    <cellStyle name="Normal 3 3 2 3 5 2 4" xfId="27849" xr:uid="{78507E04-9C9C-4FA3-B0A0-1887C505F650}"/>
    <cellStyle name="Normal 3 3 2 3 5 3" xfId="27850" xr:uid="{553CE92B-9187-40C0-8B28-530AA2EA5E5F}"/>
    <cellStyle name="Normal 3 3 2 3 5 3 2" xfId="27851" xr:uid="{601F5E9D-0F1F-496B-A29F-7AB3C206F09D}"/>
    <cellStyle name="Normal 3 3 2 3 5 3 2 2" xfId="27852" xr:uid="{93F54617-9B3D-4947-BA6B-2F54864B21DB}"/>
    <cellStyle name="Normal 3 3 2 3 5 3 3" xfId="27853" xr:uid="{3F9B6609-73E4-414D-B4F8-4E0FA9B238DA}"/>
    <cellStyle name="Normal 3 3 2 3 5 4" xfId="27854" xr:uid="{19ED6F8A-3B7A-4651-A7CE-807A739CF0DF}"/>
    <cellStyle name="Normal 3 3 2 3 5 4 2" xfId="27855" xr:uid="{3F2A9D58-063D-4084-9CAB-197BED581BD1}"/>
    <cellStyle name="Normal 3 3 2 3 5 5" xfId="27856" xr:uid="{033C16F8-0B87-4A02-ADC8-36B683E8F5CA}"/>
    <cellStyle name="Normal 3 3 2 3 6" xfId="27857" xr:uid="{9A440491-783B-4CB8-B71D-46EADA99FB7E}"/>
    <cellStyle name="Normal 3 3 2 3 6 2" xfId="27858" xr:uid="{06BD4F22-BE93-4D1C-8BC2-260386FCDFCB}"/>
    <cellStyle name="Normal 3 3 2 3 6 2 2" xfId="27859" xr:uid="{A3470B40-D3C7-4BFE-A238-C32C4300162B}"/>
    <cellStyle name="Normal 3 3 2 3 6 2 2 2" xfId="27860" xr:uid="{7FBB73A8-D762-4924-B79E-B51259BA3D8F}"/>
    <cellStyle name="Normal 3 3 2 3 6 2 2 2 2" xfId="27861" xr:uid="{ECB0DE24-BF83-4B10-85C7-BC676A76E68B}"/>
    <cellStyle name="Normal 3 3 2 3 6 2 2 3" xfId="27862" xr:uid="{8AA5FD50-B191-49BD-BAB3-78B8B4221436}"/>
    <cellStyle name="Normal 3 3 2 3 6 2 3" xfId="27863" xr:uid="{B2A7C652-370D-43E9-9408-9378C00283A5}"/>
    <cellStyle name="Normal 3 3 2 3 6 2 3 2" xfId="27864" xr:uid="{92515705-9471-4BD6-92F1-FE7379AD7D73}"/>
    <cellStyle name="Normal 3 3 2 3 6 2 4" xfId="27865" xr:uid="{B2425FFA-01D0-43A8-A3BE-DADEF7492D6F}"/>
    <cellStyle name="Normal 3 3 2 3 6 3" xfId="27866" xr:uid="{C08D917D-CDEF-41C7-95EF-1F3778128EE1}"/>
    <cellStyle name="Normal 3 3 2 3 6 3 2" xfId="27867" xr:uid="{FDE3103A-0AC4-44C4-AEBA-17749DC73246}"/>
    <cellStyle name="Normal 3 3 2 3 6 3 2 2" xfId="27868" xr:uid="{7C286227-7B7C-416E-B124-326F10217084}"/>
    <cellStyle name="Normal 3 3 2 3 6 3 3" xfId="27869" xr:uid="{B0723261-F4F8-40AE-884A-01E45D2DA527}"/>
    <cellStyle name="Normal 3 3 2 3 6 4" xfId="27870" xr:uid="{0E31CFF4-8D15-4C39-8C4A-F788C862B552}"/>
    <cellStyle name="Normal 3 3 2 3 6 4 2" xfId="27871" xr:uid="{59DE071E-1F50-4B07-AD99-B6E696085B0C}"/>
    <cellStyle name="Normal 3 3 2 3 6 5" xfId="27872" xr:uid="{2383A61B-3F20-4669-A45F-FC6BBF032536}"/>
    <cellStyle name="Normal 3 3 2 3 7" xfId="27873" xr:uid="{10ED8D72-24EF-433C-98E9-B5C76F86A6FD}"/>
    <cellStyle name="Normal 3 3 2 3 7 2" xfId="27874" xr:uid="{97DF7581-154F-432C-B613-1C70CD78BDA8}"/>
    <cellStyle name="Normal 3 3 2 3 7 2 2" xfId="27875" xr:uid="{87A9C1FC-3C3D-48C5-9B0C-864DD9B34B61}"/>
    <cellStyle name="Normal 3 3 2 3 7 2 2 2" xfId="27876" xr:uid="{E178CC8F-A000-4FEA-8540-D1761F2C051F}"/>
    <cellStyle name="Normal 3 3 2 3 7 2 3" xfId="27877" xr:uid="{51C8422B-D05E-4FBC-A940-893AD52CFF21}"/>
    <cellStyle name="Normal 3 3 2 3 7 3" xfId="27878" xr:uid="{C7C50BE9-BD82-44CF-929E-524456AF4631}"/>
    <cellStyle name="Normal 3 3 2 3 7 3 2" xfId="27879" xr:uid="{2C89B871-F8BF-480C-BB39-75FE00E7A12C}"/>
    <cellStyle name="Normal 3 3 2 3 7 4" xfId="27880" xr:uid="{A394EABC-1CB2-4B71-ACB3-0E47271199A1}"/>
    <cellStyle name="Normal 3 3 2 3 8" xfId="27881" xr:uid="{8A258185-979C-4F09-9C11-0E06119B0D70}"/>
    <cellStyle name="Normal 3 3 2 3 8 2" xfId="27882" xr:uid="{7F7AE000-0118-46FF-9A03-9FE5039A3103}"/>
    <cellStyle name="Normal 3 3 2 3 8 2 2" xfId="27883" xr:uid="{988214EC-1DF8-4882-83FA-22A97A26F649}"/>
    <cellStyle name="Normal 3 3 2 3 8 3" xfId="27884" xr:uid="{A3B31080-E9C9-421F-9946-35CB306BAA69}"/>
    <cellStyle name="Normal 3 3 2 3 9" xfId="27885" xr:uid="{4E32B829-5536-4802-8187-73A269EDF1CB}"/>
    <cellStyle name="Normal 3 3 2 3 9 2" xfId="27886" xr:uid="{814D1B91-6897-4E52-A150-3F8D2053151C}"/>
    <cellStyle name="Normal 3 3 2 4" xfId="27887" xr:uid="{9CF3FED8-C681-4CF6-85A8-5B82E8ECE67B}"/>
    <cellStyle name="Normal 3 3 2 4 2" xfId="27888" xr:uid="{0E39FC20-8D84-4F6A-97B2-B800D22026A5}"/>
    <cellStyle name="Normal 3 3 2 4 2 2" xfId="27889" xr:uid="{F7526C36-66BC-42F6-8E04-8F0944E1BE3E}"/>
    <cellStyle name="Normal 3 3 2 4 2 2 2" xfId="27890" xr:uid="{49DB3541-9095-4FD2-927E-A315DA239C95}"/>
    <cellStyle name="Normal 3 3 2 4 2 2 2 2" xfId="27891" xr:uid="{36DBE6D2-6174-49EE-92E2-40D185BDB6CF}"/>
    <cellStyle name="Normal 3 3 2 4 2 2 2 2 2" xfId="27892" xr:uid="{1D4C7F39-68A8-4505-B465-557BE1AFCA27}"/>
    <cellStyle name="Normal 3 3 2 4 2 2 2 2 2 2" xfId="27893" xr:uid="{3EE44BD6-6AF7-41F9-A707-E271CB888BF8}"/>
    <cellStyle name="Normal 3 3 2 4 2 2 2 2 2 2 2" xfId="27894" xr:uid="{C77A98B8-81F5-4AF0-B333-32C92AFB1FDF}"/>
    <cellStyle name="Normal 3 3 2 4 2 2 2 2 2 3" xfId="27895" xr:uid="{4C1D0911-19BB-4437-99E7-7066B09A37EA}"/>
    <cellStyle name="Normal 3 3 2 4 2 2 2 2 3" xfId="27896" xr:uid="{936E1AF8-D28C-4486-8264-7289C4301510}"/>
    <cellStyle name="Normal 3 3 2 4 2 2 2 2 3 2" xfId="27897" xr:uid="{21B51734-1629-4E0C-BFAB-8AA6001DEBE0}"/>
    <cellStyle name="Normal 3 3 2 4 2 2 2 2 4" xfId="27898" xr:uid="{F7E718D9-95E4-42BF-B33E-393A14F6974F}"/>
    <cellStyle name="Normal 3 3 2 4 2 2 2 3" xfId="27899" xr:uid="{6E3C2E68-67BF-411B-A707-A8BEDAA139D8}"/>
    <cellStyle name="Normal 3 3 2 4 2 2 2 3 2" xfId="27900" xr:uid="{25C5DF5C-2A16-473C-A962-B4F88D56BA5D}"/>
    <cellStyle name="Normal 3 3 2 4 2 2 2 3 2 2" xfId="27901" xr:uid="{D7FA737A-6807-406A-9D71-86FE8AAD9ED1}"/>
    <cellStyle name="Normal 3 3 2 4 2 2 2 3 3" xfId="27902" xr:uid="{2321B2DC-3126-4EFF-A9D8-D96C996B46E0}"/>
    <cellStyle name="Normal 3 3 2 4 2 2 2 4" xfId="27903" xr:uid="{2E5EFA97-DE8F-421F-9D8F-2F922BAE2CD2}"/>
    <cellStyle name="Normal 3 3 2 4 2 2 2 4 2" xfId="27904" xr:uid="{EE21C62D-D9E0-49D5-B56D-92C7B90C2742}"/>
    <cellStyle name="Normal 3 3 2 4 2 2 2 5" xfId="27905" xr:uid="{FD958401-2114-4174-BAA2-AD81D72C912E}"/>
    <cellStyle name="Normal 3 3 2 4 2 2 3" xfId="27906" xr:uid="{362E7D32-ABB2-4A5E-8CD9-CC0067CACF88}"/>
    <cellStyle name="Normal 3 3 2 4 2 2 3 2" xfId="27907" xr:uid="{8B46B976-E12F-4FA6-87B8-A00D7FCF97EC}"/>
    <cellStyle name="Normal 3 3 2 4 2 2 3 2 2" xfId="27908" xr:uid="{4D4A4364-EA15-4CC2-BAA7-1D0FCBB76CBA}"/>
    <cellStyle name="Normal 3 3 2 4 2 2 3 2 2 2" xfId="27909" xr:uid="{0CA4A57B-80BB-4CC1-83AE-E083A66EADF1}"/>
    <cellStyle name="Normal 3 3 2 4 2 2 3 2 2 2 2" xfId="27910" xr:uid="{68AE23E5-6BF4-452E-BC20-67DF21EF32C7}"/>
    <cellStyle name="Normal 3 3 2 4 2 2 3 2 2 3" xfId="27911" xr:uid="{3C2F9E0C-B5FF-43D6-980A-E26D95EB83E0}"/>
    <cellStyle name="Normal 3 3 2 4 2 2 3 2 3" xfId="27912" xr:uid="{B60B5B79-B774-4A80-A98A-B4E4B6C99E35}"/>
    <cellStyle name="Normal 3 3 2 4 2 2 3 2 3 2" xfId="27913" xr:uid="{740281C7-02E5-40BC-A3D2-773DF8AE8B91}"/>
    <cellStyle name="Normal 3 3 2 4 2 2 3 2 4" xfId="27914" xr:uid="{899B0218-18AC-4880-B468-F558C0E16EB5}"/>
    <cellStyle name="Normal 3 3 2 4 2 2 3 3" xfId="27915" xr:uid="{79964E99-B3EF-485D-AE1B-B88A2BFFC86D}"/>
    <cellStyle name="Normal 3 3 2 4 2 2 3 3 2" xfId="27916" xr:uid="{F2E077DC-8A91-4F60-ABDE-64BE95E3DD5D}"/>
    <cellStyle name="Normal 3 3 2 4 2 2 3 3 2 2" xfId="27917" xr:uid="{865E6FED-FD84-4684-BF7C-CF17F709BA79}"/>
    <cellStyle name="Normal 3 3 2 4 2 2 3 3 3" xfId="27918" xr:uid="{5D31E3B8-258C-4D98-94ED-B18BF568E18C}"/>
    <cellStyle name="Normal 3 3 2 4 2 2 3 4" xfId="27919" xr:uid="{59179B01-19E5-4EE3-9E48-A648D27B2C0A}"/>
    <cellStyle name="Normal 3 3 2 4 2 2 3 4 2" xfId="27920" xr:uid="{D7E2CAAC-19ED-4E23-B156-6EAF26A86C54}"/>
    <cellStyle name="Normal 3 3 2 4 2 2 3 5" xfId="27921" xr:uid="{D2EEA272-5079-4DFD-8A47-B4653D8B2588}"/>
    <cellStyle name="Normal 3 3 2 4 2 2 4" xfId="27922" xr:uid="{46EF6005-4585-411A-9EB3-4A7CA675D4AF}"/>
    <cellStyle name="Normal 3 3 2 4 2 2 4 2" xfId="27923" xr:uid="{DD2FA0A8-2CA2-4053-81C3-B4F62FB8EA7B}"/>
    <cellStyle name="Normal 3 3 2 4 2 2 4 2 2" xfId="27924" xr:uid="{09E30E1A-2A27-471F-AA64-BDF4EB091133}"/>
    <cellStyle name="Normal 3 3 2 4 2 2 4 2 2 2" xfId="27925" xr:uid="{2EAE7E74-05C0-451F-ACFA-AE8C6C090D7B}"/>
    <cellStyle name="Normal 3 3 2 4 2 2 4 2 3" xfId="27926" xr:uid="{75082BE7-87C5-4829-9B5A-66FFB9230C4F}"/>
    <cellStyle name="Normal 3 3 2 4 2 2 4 3" xfId="27927" xr:uid="{C13F8871-6088-48A0-A22D-6F38616494A1}"/>
    <cellStyle name="Normal 3 3 2 4 2 2 4 3 2" xfId="27928" xr:uid="{EBC0CD6C-CCFE-4ADB-BFFF-0AEC26343A7C}"/>
    <cellStyle name="Normal 3 3 2 4 2 2 4 4" xfId="27929" xr:uid="{2E14A572-C1C8-477E-AA52-9E1363C32CEB}"/>
    <cellStyle name="Normal 3 3 2 4 2 2 5" xfId="27930" xr:uid="{80160E3A-C4BF-49AD-A75D-86A14F39DC62}"/>
    <cellStyle name="Normal 3 3 2 4 2 2 5 2" xfId="27931" xr:uid="{40BD2FC6-EF5E-49CE-BABA-845D4AAD2787}"/>
    <cellStyle name="Normal 3 3 2 4 2 2 5 2 2" xfId="27932" xr:uid="{3197CA06-1A1F-4615-BD21-E7E2E94B7E5C}"/>
    <cellStyle name="Normal 3 3 2 4 2 2 5 3" xfId="27933" xr:uid="{F710FC98-5391-44BE-99A2-34CDD473B230}"/>
    <cellStyle name="Normal 3 3 2 4 2 2 6" xfId="27934" xr:uid="{784EE5C1-7545-4867-9C72-9109C07B9A72}"/>
    <cellStyle name="Normal 3 3 2 4 2 2 6 2" xfId="27935" xr:uid="{22995304-4485-4DC8-8C9A-77503157416A}"/>
    <cellStyle name="Normal 3 3 2 4 2 2 7" xfId="27936" xr:uid="{9D8E198F-B2FD-4587-829B-757694CFAA5C}"/>
    <cellStyle name="Normal 3 3 2 4 2 3" xfId="27937" xr:uid="{B539F5AB-7F2D-4DCB-8BB5-34FB5B1B6839}"/>
    <cellStyle name="Normal 3 3 2 4 2 3 2" xfId="27938" xr:uid="{A870F736-F2A7-4993-BA43-D1AD0F1315FE}"/>
    <cellStyle name="Normal 3 3 2 4 2 3 2 2" xfId="27939" xr:uid="{312EFE66-C71E-485D-8F38-4F3E76AA226B}"/>
    <cellStyle name="Normal 3 3 2 4 2 3 2 2 2" xfId="27940" xr:uid="{62CEB451-2287-419A-ACD5-3B1198D00AA4}"/>
    <cellStyle name="Normal 3 3 2 4 2 3 2 2 2 2" xfId="27941" xr:uid="{23EAF83B-CF68-4941-B584-08F4B870D344}"/>
    <cellStyle name="Normal 3 3 2 4 2 3 2 2 3" xfId="27942" xr:uid="{F4638918-D4BE-4A42-B8ED-5E57B021AF3F}"/>
    <cellStyle name="Normal 3 3 2 4 2 3 2 3" xfId="27943" xr:uid="{425A0FC8-9BDC-4E3E-AE12-D75C57EDEB09}"/>
    <cellStyle name="Normal 3 3 2 4 2 3 2 3 2" xfId="27944" xr:uid="{1750A11F-EB34-46CD-9BE4-8B2095CFF2F2}"/>
    <cellStyle name="Normal 3 3 2 4 2 3 2 4" xfId="27945" xr:uid="{47E62AE5-232C-4B37-9512-64D7C871ADB9}"/>
    <cellStyle name="Normal 3 3 2 4 2 3 3" xfId="27946" xr:uid="{38DD41D1-4C67-4C80-B741-7EDA51926A51}"/>
    <cellStyle name="Normal 3 3 2 4 2 3 3 2" xfId="27947" xr:uid="{A87B47CD-9BD2-4D63-AD56-CBFEFBDD8F63}"/>
    <cellStyle name="Normal 3 3 2 4 2 3 3 2 2" xfId="27948" xr:uid="{BEB76B3A-B8B2-470A-8714-B1E53BC34432}"/>
    <cellStyle name="Normal 3 3 2 4 2 3 3 3" xfId="27949" xr:uid="{C59FC1C2-8C18-4F07-8FF3-FBC9957EF8DD}"/>
    <cellStyle name="Normal 3 3 2 4 2 3 4" xfId="27950" xr:uid="{6D693A23-E00B-4329-A2B3-8062D7DFC3BC}"/>
    <cellStyle name="Normal 3 3 2 4 2 3 4 2" xfId="27951" xr:uid="{2B9A6E64-2D77-4CAB-BFF3-562CE4F706AE}"/>
    <cellStyle name="Normal 3 3 2 4 2 3 5" xfId="27952" xr:uid="{73677956-2A9E-4762-B358-8F63C617C38E}"/>
    <cellStyle name="Normal 3 3 2 4 2 4" xfId="27953" xr:uid="{5211112A-DDC4-4853-B4C2-6D254E7436D5}"/>
    <cellStyle name="Normal 3 3 2 4 2 4 2" xfId="27954" xr:uid="{6E2C26B6-2AAB-467D-96DF-9C7E819834FD}"/>
    <cellStyle name="Normal 3 3 2 4 2 4 2 2" xfId="27955" xr:uid="{4A92948B-4A34-4416-8426-C87A58984CB4}"/>
    <cellStyle name="Normal 3 3 2 4 2 4 2 2 2" xfId="27956" xr:uid="{21D42652-6E4C-43D9-A1E7-46F2D40BC8AF}"/>
    <cellStyle name="Normal 3 3 2 4 2 4 2 2 2 2" xfId="27957" xr:uid="{2FC787FF-7033-4C96-887C-8F6FDA32C38E}"/>
    <cellStyle name="Normal 3 3 2 4 2 4 2 2 3" xfId="27958" xr:uid="{D3C88374-A923-446C-B104-D846F6CEEB1D}"/>
    <cellStyle name="Normal 3 3 2 4 2 4 2 3" xfId="27959" xr:uid="{AEB8EE1C-E064-4C02-B35F-F33908148EE4}"/>
    <cellStyle name="Normal 3 3 2 4 2 4 2 3 2" xfId="27960" xr:uid="{1944F6DA-73E3-4D90-9945-25E4DBBF282D}"/>
    <cellStyle name="Normal 3 3 2 4 2 4 2 4" xfId="27961" xr:uid="{D5149530-DE18-4210-9527-B9E777A580B3}"/>
    <cellStyle name="Normal 3 3 2 4 2 4 3" xfId="27962" xr:uid="{5B47238A-E0B1-46EE-8C65-6B87AFC15869}"/>
    <cellStyle name="Normal 3 3 2 4 2 4 3 2" xfId="27963" xr:uid="{2D950616-0EB9-4C2C-B202-DC10651D1449}"/>
    <cellStyle name="Normal 3 3 2 4 2 4 3 2 2" xfId="27964" xr:uid="{B2411144-886F-4165-8DF9-3D2FB62E575F}"/>
    <cellStyle name="Normal 3 3 2 4 2 4 3 3" xfId="27965" xr:uid="{006277B9-25B5-4027-ADAE-0A344EB2BC5E}"/>
    <cellStyle name="Normal 3 3 2 4 2 4 4" xfId="27966" xr:uid="{09F90670-B590-4DC9-B9E1-0D41FD372ABC}"/>
    <cellStyle name="Normal 3 3 2 4 2 4 4 2" xfId="27967" xr:uid="{A98A7F1B-586A-43A5-8313-7D99403B0F64}"/>
    <cellStyle name="Normal 3 3 2 4 2 4 5" xfId="27968" xr:uid="{3A3C6290-6D5F-4967-891B-6A4CDA8AC604}"/>
    <cellStyle name="Normal 3 3 2 4 2 5" xfId="27969" xr:uid="{DF061524-8F92-4066-BC6F-A5462B914538}"/>
    <cellStyle name="Normal 3 3 2 4 2 5 2" xfId="27970" xr:uid="{928C7A4E-FA43-4C99-B070-6AB1D6C5C0EE}"/>
    <cellStyle name="Normal 3 3 2 4 2 5 2 2" xfId="27971" xr:uid="{C0A85B7D-C465-406F-8E01-4F22A1064B2F}"/>
    <cellStyle name="Normal 3 3 2 4 2 5 2 2 2" xfId="27972" xr:uid="{EA98A989-8DCE-4236-879F-6AAC11922E95}"/>
    <cellStyle name="Normal 3 3 2 4 2 5 2 3" xfId="27973" xr:uid="{6402835B-48F1-4CDF-ADB2-0E0C11BEDB12}"/>
    <cellStyle name="Normal 3 3 2 4 2 5 3" xfId="27974" xr:uid="{72E763F7-1B9C-4C2E-8431-5E149E7422E6}"/>
    <cellStyle name="Normal 3 3 2 4 2 5 3 2" xfId="27975" xr:uid="{90B410A6-4EEF-469C-987B-1A692DFFD0AC}"/>
    <cellStyle name="Normal 3 3 2 4 2 5 4" xfId="27976" xr:uid="{F91975A6-D892-469A-849D-194D1FED6431}"/>
    <cellStyle name="Normal 3 3 2 4 2 6" xfId="27977" xr:uid="{84174872-40C2-40B9-942C-57756E571A70}"/>
    <cellStyle name="Normal 3 3 2 4 2 6 2" xfId="27978" xr:uid="{58FF8766-CD75-40D9-8845-83FB5F80D280}"/>
    <cellStyle name="Normal 3 3 2 4 2 6 2 2" xfId="27979" xr:uid="{66E7EE96-4370-40E4-AFEB-0BD6CB04D8AB}"/>
    <cellStyle name="Normal 3 3 2 4 2 6 3" xfId="27980" xr:uid="{9E0D4064-BB2D-4EBF-B773-3D012804E553}"/>
    <cellStyle name="Normal 3 3 2 4 2 7" xfId="27981" xr:uid="{0272C318-4B85-43F1-9551-7B284AA90D5E}"/>
    <cellStyle name="Normal 3 3 2 4 2 7 2" xfId="27982" xr:uid="{98F7C9CC-B8FA-45A8-BE17-03EC673FBCF7}"/>
    <cellStyle name="Normal 3 3 2 4 2 8" xfId="27983" xr:uid="{4E3C941B-865D-4021-B025-775D1653B233}"/>
    <cellStyle name="Normal 3 3 2 4 3" xfId="27984" xr:uid="{8556030B-B3A6-4C08-A5B9-F7266A6874E4}"/>
    <cellStyle name="Normal 3 3 2 4 3 2" xfId="27985" xr:uid="{9D935C43-1CB1-44E4-90B0-0D141FD034FA}"/>
    <cellStyle name="Normal 3 3 2 4 3 2 2" xfId="27986" xr:uid="{377DDB8B-99E5-4E38-ABE0-9134CC98BF0D}"/>
    <cellStyle name="Normal 3 3 2 4 3 2 2 2" xfId="27987" xr:uid="{430025B7-F707-4BD9-A2B0-A0B78A8068C0}"/>
    <cellStyle name="Normal 3 3 2 4 3 2 2 2 2" xfId="27988" xr:uid="{1B09AE9C-876C-4369-8337-9F3BBD50FC42}"/>
    <cellStyle name="Normal 3 3 2 4 3 2 2 2 2 2" xfId="27989" xr:uid="{9331D70D-0382-4BB2-86FC-B6D1BD33C0D2}"/>
    <cellStyle name="Normal 3 3 2 4 3 2 2 2 3" xfId="27990" xr:uid="{BDA582C5-7372-4ECD-BBB3-6422BB16A3B4}"/>
    <cellStyle name="Normal 3 3 2 4 3 2 2 3" xfId="27991" xr:uid="{65FBC589-90B8-4A5E-806D-291FA58FAFDC}"/>
    <cellStyle name="Normal 3 3 2 4 3 2 2 3 2" xfId="27992" xr:uid="{DF85A253-0F7C-4819-A185-212B858D4E76}"/>
    <cellStyle name="Normal 3 3 2 4 3 2 2 4" xfId="27993" xr:uid="{27FDC5C5-45BA-4B53-8D67-C139472E790B}"/>
    <cellStyle name="Normal 3 3 2 4 3 2 3" xfId="27994" xr:uid="{7EE843DD-FFC9-466E-9DCD-0076DFCA84DA}"/>
    <cellStyle name="Normal 3 3 2 4 3 2 3 2" xfId="27995" xr:uid="{D70F53CE-EDF6-48B3-B982-8D01DACBA22B}"/>
    <cellStyle name="Normal 3 3 2 4 3 2 3 2 2" xfId="27996" xr:uid="{602A7825-A4F4-4F69-B3D0-80E7ED10A29E}"/>
    <cellStyle name="Normal 3 3 2 4 3 2 3 3" xfId="27997" xr:uid="{F994E9EE-07C7-47CA-994A-292D3EE62728}"/>
    <cellStyle name="Normal 3 3 2 4 3 2 4" xfId="27998" xr:uid="{EFFE4626-FD6E-4AD4-9D10-D27E52DDC692}"/>
    <cellStyle name="Normal 3 3 2 4 3 2 4 2" xfId="27999" xr:uid="{F05DCF1F-5D4C-418B-AABD-9DCA77F6BAF6}"/>
    <cellStyle name="Normal 3 3 2 4 3 2 5" xfId="28000" xr:uid="{7FDCB595-0182-420B-AEBC-70FE4EEE8D5B}"/>
    <cellStyle name="Normal 3 3 2 4 3 3" xfId="28001" xr:uid="{254F8310-2F54-4CE4-B06B-CA0542383241}"/>
    <cellStyle name="Normal 3 3 2 4 3 3 2" xfId="28002" xr:uid="{2F6C4569-0009-4767-8293-4A795BD83AB9}"/>
    <cellStyle name="Normal 3 3 2 4 3 3 2 2" xfId="28003" xr:uid="{49332ACC-1816-4B7A-B9CB-3034D12EDD4B}"/>
    <cellStyle name="Normal 3 3 2 4 3 3 2 2 2" xfId="28004" xr:uid="{CA2541FD-5524-47F6-A258-B43B24D6385D}"/>
    <cellStyle name="Normal 3 3 2 4 3 3 2 2 2 2" xfId="28005" xr:uid="{B3169573-C839-44F1-8394-4457E617DFC4}"/>
    <cellStyle name="Normal 3 3 2 4 3 3 2 2 3" xfId="28006" xr:uid="{5A23F7CC-B7CE-4C9D-BB2B-C722E323CD69}"/>
    <cellStyle name="Normal 3 3 2 4 3 3 2 3" xfId="28007" xr:uid="{79F491FD-2815-4D32-B694-A128CDA6EEA5}"/>
    <cellStyle name="Normal 3 3 2 4 3 3 2 3 2" xfId="28008" xr:uid="{BC01CCF7-BEEE-4169-99A5-B9330C3E5A46}"/>
    <cellStyle name="Normal 3 3 2 4 3 3 2 4" xfId="28009" xr:uid="{E6DE8B92-17A6-4227-A012-1C325417D641}"/>
    <cellStyle name="Normal 3 3 2 4 3 3 3" xfId="28010" xr:uid="{0A3F1001-1956-4D84-9FC4-FE0C196BC1B6}"/>
    <cellStyle name="Normal 3 3 2 4 3 3 3 2" xfId="28011" xr:uid="{9943C461-66C8-4C67-BA0C-D618AC7B2E13}"/>
    <cellStyle name="Normal 3 3 2 4 3 3 3 2 2" xfId="28012" xr:uid="{ACAE4623-43DA-4705-86C4-C3EE9CCE65ED}"/>
    <cellStyle name="Normal 3 3 2 4 3 3 3 3" xfId="28013" xr:uid="{1F164A24-E498-41A5-9925-5890E04EA007}"/>
    <cellStyle name="Normal 3 3 2 4 3 3 4" xfId="28014" xr:uid="{A05A1D9A-5C80-45E5-9E3B-D3E135B08881}"/>
    <cellStyle name="Normal 3 3 2 4 3 3 4 2" xfId="28015" xr:uid="{DE58BCB1-047D-40C5-8AA0-149C04F330F8}"/>
    <cellStyle name="Normal 3 3 2 4 3 3 5" xfId="28016" xr:uid="{0D8BF297-F6C9-4DF1-A84C-EC851B623627}"/>
    <cellStyle name="Normal 3 3 2 4 3 4" xfId="28017" xr:uid="{EE07F1CB-82F7-4E67-94EB-E0A09C39C86C}"/>
    <cellStyle name="Normal 3 3 2 4 3 4 2" xfId="28018" xr:uid="{0A3E5181-A674-402F-8134-B1F8A785BD2B}"/>
    <cellStyle name="Normal 3 3 2 4 3 4 2 2" xfId="28019" xr:uid="{E349DD69-0F72-470D-97EB-71A08D8B9E86}"/>
    <cellStyle name="Normal 3 3 2 4 3 4 2 2 2" xfId="28020" xr:uid="{3AD0A5CF-FD44-4F48-BC5D-15DAA6937355}"/>
    <cellStyle name="Normal 3 3 2 4 3 4 2 3" xfId="28021" xr:uid="{780AA580-BD76-4544-95B2-7EFE65D030BE}"/>
    <cellStyle name="Normal 3 3 2 4 3 4 3" xfId="28022" xr:uid="{8E10323C-92AB-43C4-B6F1-9B89A8D45678}"/>
    <cellStyle name="Normal 3 3 2 4 3 4 3 2" xfId="28023" xr:uid="{42860BD0-8F07-4F51-9935-1FD573B5EC5B}"/>
    <cellStyle name="Normal 3 3 2 4 3 4 4" xfId="28024" xr:uid="{D1AF1B01-3B20-42CE-8EAE-B0272D1F3BEE}"/>
    <cellStyle name="Normal 3 3 2 4 3 5" xfId="28025" xr:uid="{19C83D9A-8018-4A15-82B0-D160D0514A1E}"/>
    <cellStyle name="Normal 3 3 2 4 3 5 2" xfId="28026" xr:uid="{4C57973D-6D8C-4A59-A24F-09D6E4D164FF}"/>
    <cellStyle name="Normal 3 3 2 4 3 5 2 2" xfId="28027" xr:uid="{59B2BD2E-55EA-4DBF-8E51-FCCF1495ABAA}"/>
    <cellStyle name="Normal 3 3 2 4 3 5 3" xfId="28028" xr:uid="{00E9B1C6-7007-4F10-9C19-509F754BDF9F}"/>
    <cellStyle name="Normal 3 3 2 4 3 6" xfId="28029" xr:uid="{76183CEA-FDE1-49FE-9DEC-F6DD315EAEDB}"/>
    <cellStyle name="Normal 3 3 2 4 3 6 2" xfId="28030" xr:uid="{6598A959-FD17-49C4-9B3B-73332BFC1117}"/>
    <cellStyle name="Normal 3 3 2 4 3 7" xfId="28031" xr:uid="{09F2475E-0DCF-49A2-9B41-3A6BCB6C82D3}"/>
    <cellStyle name="Normal 3 3 2 4 4" xfId="28032" xr:uid="{BE1AF9E4-F819-4F91-9A75-A6E1E690508E}"/>
    <cellStyle name="Normal 3 3 2 4 4 2" xfId="28033" xr:uid="{CAFCFA88-B0F5-4087-937A-D8BD7A2F8D77}"/>
    <cellStyle name="Normal 3 3 2 4 4 2 2" xfId="28034" xr:uid="{46754A55-D8AF-4C9C-8AA8-E239E6B973C9}"/>
    <cellStyle name="Normal 3 3 2 4 4 2 2 2" xfId="28035" xr:uid="{514B451F-0692-4AD3-828A-6510EA34818E}"/>
    <cellStyle name="Normal 3 3 2 4 4 2 2 2 2" xfId="28036" xr:uid="{F4E54210-F95A-4A71-9AD6-36CC4397E53E}"/>
    <cellStyle name="Normal 3 3 2 4 4 2 2 3" xfId="28037" xr:uid="{FEF570D8-BAE2-4047-9289-DD841B848484}"/>
    <cellStyle name="Normal 3 3 2 4 4 2 3" xfId="28038" xr:uid="{BCECA9C2-BD2D-4D3C-93AC-15118B156224}"/>
    <cellStyle name="Normal 3 3 2 4 4 2 3 2" xfId="28039" xr:uid="{12737F13-9934-4C98-BDFF-9E718C7BBE4D}"/>
    <cellStyle name="Normal 3 3 2 4 4 2 4" xfId="28040" xr:uid="{2896E5AD-96BE-41DF-AB6D-747ABFB1D1BD}"/>
    <cellStyle name="Normal 3 3 2 4 4 3" xfId="28041" xr:uid="{6DCA6431-3F79-416B-B8B1-D66809AA0BDE}"/>
    <cellStyle name="Normal 3 3 2 4 4 3 2" xfId="28042" xr:uid="{02E7BA9A-7C45-4B7C-95A3-C185815529E0}"/>
    <cellStyle name="Normal 3 3 2 4 4 3 2 2" xfId="28043" xr:uid="{0584B478-12AA-41EC-9377-9AF095FFF302}"/>
    <cellStyle name="Normal 3 3 2 4 4 3 3" xfId="28044" xr:uid="{8137710A-B8E2-4717-8447-297EFC94842B}"/>
    <cellStyle name="Normal 3 3 2 4 4 4" xfId="28045" xr:uid="{0555D084-3073-4CEF-9157-79ECEB8AB228}"/>
    <cellStyle name="Normal 3 3 2 4 4 4 2" xfId="28046" xr:uid="{8E54C47C-484F-4B1A-9D8D-80F4205BBA5B}"/>
    <cellStyle name="Normal 3 3 2 4 4 5" xfId="28047" xr:uid="{68F62F8C-0C55-4505-B54B-5DE3908C07B5}"/>
    <cellStyle name="Normal 3 3 2 4 5" xfId="28048" xr:uid="{394AC5A6-E3EA-415C-B2C5-E7E433B6480E}"/>
    <cellStyle name="Normal 3 3 2 4 5 2" xfId="28049" xr:uid="{F2DBA9CB-1B91-4A4A-8B5D-45B46EF981B4}"/>
    <cellStyle name="Normal 3 3 2 4 5 2 2" xfId="28050" xr:uid="{CC79FD68-601A-4B2F-84C8-098DCE57BE58}"/>
    <cellStyle name="Normal 3 3 2 4 5 2 2 2" xfId="28051" xr:uid="{43BCA669-8D95-42C9-87C9-255A471E2154}"/>
    <cellStyle name="Normal 3 3 2 4 5 2 2 2 2" xfId="28052" xr:uid="{028F388F-8F9E-428D-A3D8-8B194498446D}"/>
    <cellStyle name="Normal 3 3 2 4 5 2 2 3" xfId="28053" xr:uid="{4ECF28C3-CEAA-4774-A319-5338115B620B}"/>
    <cellStyle name="Normal 3 3 2 4 5 2 3" xfId="28054" xr:uid="{FA73942A-4824-4899-8E51-8A4F14A3347C}"/>
    <cellStyle name="Normal 3 3 2 4 5 2 3 2" xfId="28055" xr:uid="{2A5678BE-767E-4A71-BD60-AE861D3110E3}"/>
    <cellStyle name="Normal 3 3 2 4 5 2 4" xfId="28056" xr:uid="{2A60A2D6-2EF1-44FB-9B26-0DAF6D6D6055}"/>
    <cellStyle name="Normal 3 3 2 4 5 3" xfId="28057" xr:uid="{29D5B28D-869E-47C3-9DC9-97DF49D00A0C}"/>
    <cellStyle name="Normal 3 3 2 4 5 3 2" xfId="28058" xr:uid="{DA9F333D-35AC-456D-A811-4BCEF22AA7C6}"/>
    <cellStyle name="Normal 3 3 2 4 5 3 2 2" xfId="28059" xr:uid="{C8441CDC-182C-4C97-9FF4-4B9557442954}"/>
    <cellStyle name="Normal 3 3 2 4 5 3 3" xfId="28060" xr:uid="{214A8BC0-AC99-4E2A-A29A-641CFFCACFC3}"/>
    <cellStyle name="Normal 3 3 2 4 5 4" xfId="28061" xr:uid="{000B8F5A-283C-4985-AFBA-CBA95294FA8C}"/>
    <cellStyle name="Normal 3 3 2 4 5 4 2" xfId="28062" xr:uid="{B07D4917-9DAF-4AC5-B111-E58ED83D4601}"/>
    <cellStyle name="Normal 3 3 2 4 5 5" xfId="28063" xr:uid="{AEFCC539-DA25-4350-86ED-08DB4EB26B3A}"/>
    <cellStyle name="Normal 3 3 2 4 6" xfId="28064" xr:uid="{CBF303F3-BB3A-4E97-B6B7-1074E5D6C1FF}"/>
    <cellStyle name="Normal 3 3 2 4 6 2" xfId="28065" xr:uid="{7D5925C8-A86E-42AF-AC3D-8EF82A3F498F}"/>
    <cellStyle name="Normal 3 3 2 4 6 2 2" xfId="28066" xr:uid="{059B551A-EA64-4E85-A81D-D55653A30225}"/>
    <cellStyle name="Normal 3 3 2 4 6 2 2 2" xfId="28067" xr:uid="{50703C2E-7B45-43CE-9ECB-1526AF6312A4}"/>
    <cellStyle name="Normal 3 3 2 4 6 2 3" xfId="28068" xr:uid="{22588B26-4511-43B7-99C3-A114FA85088A}"/>
    <cellStyle name="Normal 3 3 2 4 6 3" xfId="28069" xr:uid="{EC366DA8-D4D8-46C3-834C-9CE0CDEEE84E}"/>
    <cellStyle name="Normal 3 3 2 4 6 3 2" xfId="28070" xr:uid="{E6F1AC13-791F-4D2B-BDC2-1DC27639DB8E}"/>
    <cellStyle name="Normal 3 3 2 4 6 4" xfId="28071" xr:uid="{70FE7325-C83E-447E-90B6-86BEFDB2C82F}"/>
    <cellStyle name="Normal 3 3 2 4 7" xfId="28072" xr:uid="{87D0BF43-DE4D-460B-BF8F-8ABD381862B3}"/>
    <cellStyle name="Normal 3 3 2 4 7 2" xfId="28073" xr:uid="{36F0450B-485B-49FF-9930-524520BC1FEB}"/>
    <cellStyle name="Normal 3 3 2 4 7 2 2" xfId="28074" xr:uid="{B596055F-D014-46BD-9BC8-1C9F930BB279}"/>
    <cellStyle name="Normal 3 3 2 4 7 3" xfId="28075" xr:uid="{6C24DDDE-EB83-496D-A658-5C9EC2C4CD70}"/>
    <cellStyle name="Normal 3 3 2 4 8" xfId="28076" xr:uid="{DA955AE0-C59E-441E-965A-C10665536CCC}"/>
    <cellStyle name="Normal 3 3 2 4 8 2" xfId="28077" xr:uid="{5EFDA68D-6048-42C8-983B-4D4731EBD2EC}"/>
    <cellStyle name="Normal 3 3 2 4 9" xfId="28078" xr:uid="{8DEC2F03-6563-48CC-A718-0E8947A676BB}"/>
    <cellStyle name="Normal 3 3 2 5" xfId="28079" xr:uid="{22D14180-2691-4786-9CE3-9F1F833B9F19}"/>
    <cellStyle name="Normal 3 3 2 5 2" xfId="28080" xr:uid="{E48EAC69-93AF-49A3-B2FD-291A36B57811}"/>
    <cellStyle name="Normal 3 3 2 5 2 2" xfId="28081" xr:uid="{E0BC90B4-676D-4373-8D7E-8600581FDD82}"/>
    <cellStyle name="Normal 3 3 2 5 2 2 2" xfId="28082" xr:uid="{9010E8FB-0BB1-4921-B640-EA6A116578F6}"/>
    <cellStyle name="Normal 3 3 2 5 2 2 2 2" xfId="28083" xr:uid="{DFF59DEE-FD3D-405A-ACEF-D4BAA15D38AE}"/>
    <cellStyle name="Normal 3 3 2 5 2 2 2 2 2" xfId="28084" xr:uid="{799E5906-28F3-4567-8EFE-873AB833EBF7}"/>
    <cellStyle name="Normal 3 3 2 5 2 2 2 2 2 2" xfId="28085" xr:uid="{1F6A3997-86B3-419F-8AEF-71DA955FA557}"/>
    <cellStyle name="Normal 3 3 2 5 2 2 2 2 3" xfId="28086" xr:uid="{7084286F-CA55-4DBF-87B7-B8B8261EBE65}"/>
    <cellStyle name="Normal 3 3 2 5 2 2 2 3" xfId="28087" xr:uid="{1E861238-F970-458F-8A2E-14A0E1843765}"/>
    <cellStyle name="Normal 3 3 2 5 2 2 2 3 2" xfId="28088" xr:uid="{9433C3E0-160F-45E1-B19E-F67022DE3CEE}"/>
    <cellStyle name="Normal 3 3 2 5 2 2 2 4" xfId="28089" xr:uid="{5E33375F-693B-4C57-8A88-9B7228AA43F0}"/>
    <cellStyle name="Normal 3 3 2 5 2 2 3" xfId="28090" xr:uid="{EBB654EC-B532-4C83-BDA7-8C743CAB7F9B}"/>
    <cellStyle name="Normal 3 3 2 5 2 2 3 2" xfId="28091" xr:uid="{8B4431F5-511B-42B0-98E1-FC2B92329E03}"/>
    <cellStyle name="Normal 3 3 2 5 2 2 3 2 2" xfId="28092" xr:uid="{5626322C-B25B-47C1-B50A-14C249F133BC}"/>
    <cellStyle name="Normal 3 3 2 5 2 2 3 3" xfId="28093" xr:uid="{1F068FE4-372F-4243-9B18-CAE5A7A9E665}"/>
    <cellStyle name="Normal 3 3 2 5 2 2 4" xfId="28094" xr:uid="{A0550813-EB6D-44FE-9F21-478EE01D3348}"/>
    <cellStyle name="Normal 3 3 2 5 2 2 4 2" xfId="28095" xr:uid="{EBD0C830-57D5-4D24-AE19-067A1A1A1A91}"/>
    <cellStyle name="Normal 3 3 2 5 2 2 5" xfId="28096" xr:uid="{1155CCBC-633D-4655-B4E6-46FDD730E727}"/>
    <cellStyle name="Normal 3 3 2 5 2 3" xfId="28097" xr:uid="{057E54E1-40F1-4C0C-B2CC-4E42CFA166ED}"/>
    <cellStyle name="Normal 3 3 2 5 2 3 2" xfId="28098" xr:uid="{D268FBF8-BBD7-4DE6-A658-F13DDBB0A2AF}"/>
    <cellStyle name="Normal 3 3 2 5 2 3 2 2" xfId="28099" xr:uid="{D42D38EC-5EC8-4880-B4F9-CFAF7527622F}"/>
    <cellStyle name="Normal 3 3 2 5 2 3 2 2 2" xfId="28100" xr:uid="{11D76201-1ECC-4FA4-8387-CC1E4431F34C}"/>
    <cellStyle name="Normal 3 3 2 5 2 3 2 2 2 2" xfId="28101" xr:uid="{0CABA616-713C-4673-9191-CE4073BF0EB9}"/>
    <cellStyle name="Normal 3 3 2 5 2 3 2 2 3" xfId="28102" xr:uid="{40B6E670-FA39-4E18-8D65-457A4C0BE533}"/>
    <cellStyle name="Normal 3 3 2 5 2 3 2 3" xfId="28103" xr:uid="{C0E96943-CB12-42A2-8652-D381780EE72A}"/>
    <cellStyle name="Normal 3 3 2 5 2 3 2 3 2" xfId="28104" xr:uid="{FC188D51-B443-42DE-B341-5EEE3C5BB8A3}"/>
    <cellStyle name="Normal 3 3 2 5 2 3 2 4" xfId="28105" xr:uid="{AA978618-9CE1-469C-839C-9A853852E010}"/>
    <cellStyle name="Normal 3 3 2 5 2 3 3" xfId="28106" xr:uid="{C3A86E0B-DBDB-46E9-8A2A-3FBFFA83A7DC}"/>
    <cellStyle name="Normal 3 3 2 5 2 3 3 2" xfId="28107" xr:uid="{FCCEFA20-7B10-4581-8C78-37801191EB67}"/>
    <cellStyle name="Normal 3 3 2 5 2 3 3 2 2" xfId="28108" xr:uid="{02B929EE-CB12-4EB9-8060-A4E02C23B7A8}"/>
    <cellStyle name="Normal 3 3 2 5 2 3 3 3" xfId="28109" xr:uid="{A453D003-9320-4B75-A25F-BF4ABC8B5BBC}"/>
    <cellStyle name="Normal 3 3 2 5 2 3 4" xfId="28110" xr:uid="{05D89037-3E03-4D1A-9773-2898A87AEC08}"/>
    <cellStyle name="Normal 3 3 2 5 2 3 4 2" xfId="28111" xr:uid="{66595BC7-2668-4AEE-A354-51496CABA7F1}"/>
    <cellStyle name="Normal 3 3 2 5 2 3 5" xfId="28112" xr:uid="{92E76784-5EA6-4F6F-BBA6-5682A1FF6341}"/>
    <cellStyle name="Normal 3 3 2 5 2 4" xfId="28113" xr:uid="{BED769FF-F889-487F-A9F2-17D0557EE154}"/>
    <cellStyle name="Normal 3 3 2 5 2 4 2" xfId="28114" xr:uid="{981419DA-BAE5-4FEC-B455-A37FD15F53E1}"/>
    <cellStyle name="Normal 3 3 2 5 2 4 2 2" xfId="28115" xr:uid="{7D56DE99-4E91-4BF3-A16B-43DC0246115A}"/>
    <cellStyle name="Normal 3 3 2 5 2 4 2 2 2" xfId="28116" xr:uid="{8A93AFBE-A9A8-4E04-825F-E2FA870294F1}"/>
    <cellStyle name="Normal 3 3 2 5 2 4 2 3" xfId="28117" xr:uid="{5FC684E9-C55A-4565-8899-51FF050CA101}"/>
    <cellStyle name="Normal 3 3 2 5 2 4 3" xfId="28118" xr:uid="{62760BB0-C8B9-4F5C-BB42-A678FB51D8B8}"/>
    <cellStyle name="Normal 3 3 2 5 2 4 3 2" xfId="28119" xr:uid="{C71A0AA7-FB9E-4623-B14F-4B359ADABF71}"/>
    <cellStyle name="Normal 3 3 2 5 2 4 4" xfId="28120" xr:uid="{BA6358F1-9A2A-4B92-8997-E5B9CE88D081}"/>
    <cellStyle name="Normal 3 3 2 5 2 5" xfId="28121" xr:uid="{37CAACF5-DE56-4986-86C9-BAFE2DD5CC44}"/>
    <cellStyle name="Normal 3 3 2 5 2 5 2" xfId="28122" xr:uid="{664876BD-5EE2-44C9-91A4-BE944234DEE1}"/>
    <cellStyle name="Normal 3 3 2 5 2 5 2 2" xfId="28123" xr:uid="{3D8CC48B-3234-4134-B7EB-88E85A0A591C}"/>
    <cellStyle name="Normal 3 3 2 5 2 5 3" xfId="28124" xr:uid="{3F6F60CE-7D4E-485D-8ABF-81A8101323AF}"/>
    <cellStyle name="Normal 3 3 2 5 2 6" xfId="28125" xr:uid="{2911F011-01D5-4B60-B2C0-7A2F102A2939}"/>
    <cellStyle name="Normal 3 3 2 5 2 6 2" xfId="28126" xr:uid="{7E77F462-BA99-4FD3-A905-0BB5A58EF69A}"/>
    <cellStyle name="Normal 3 3 2 5 2 7" xfId="28127" xr:uid="{C197264E-EDA1-49B7-9A44-99C3CDA31C89}"/>
    <cellStyle name="Normal 3 3 2 5 3" xfId="28128" xr:uid="{5F228E91-9A5A-4BEE-883B-878B5CFA9930}"/>
    <cellStyle name="Normal 3 3 2 5 3 2" xfId="28129" xr:uid="{3A4E0D30-8975-452F-8482-010AEC063C29}"/>
    <cellStyle name="Normal 3 3 2 5 3 2 2" xfId="28130" xr:uid="{868223BE-1A0D-40DB-BA74-2DD3713D6CAE}"/>
    <cellStyle name="Normal 3 3 2 5 3 2 2 2" xfId="28131" xr:uid="{1E50A817-375E-4C61-9843-90876A7195AB}"/>
    <cellStyle name="Normal 3 3 2 5 3 2 2 2 2" xfId="28132" xr:uid="{1F248319-3BA6-4885-9FC7-9A75856ECE88}"/>
    <cellStyle name="Normal 3 3 2 5 3 2 2 3" xfId="28133" xr:uid="{35529AD6-AF7E-45E3-A959-6E192C77D0E7}"/>
    <cellStyle name="Normal 3 3 2 5 3 2 3" xfId="28134" xr:uid="{931D6411-838F-4144-A6EC-B9212A633B10}"/>
    <cellStyle name="Normal 3 3 2 5 3 2 3 2" xfId="28135" xr:uid="{50092C84-6734-4AB9-9DF0-48395F0424CD}"/>
    <cellStyle name="Normal 3 3 2 5 3 2 4" xfId="28136" xr:uid="{3E23FE35-A412-4C93-B14D-4FA34D783709}"/>
    <cellStyle name="Normal 3 3 2 5 3 3" xfId="28137" xr:uid="{B696B4EC-B173-4EC6-8863-A0B32A98A421}"/>
    <cellStyle name="Normal 3 3 2 5 3 3 2" xfId="28138" xr:uid="{CBC33491-FB21-40C4-8AFF-DABB282FBB31}"/>
    <cellStyle name="Normal 3 3 2 5 3 3 2 2" xfId="28139" xr:uid="{51B6666D-BC6C-4CCB-AC71-7F72CAFA5AAC}"/>
    <cellStyle name="Normal 3 3 2 5 3 3 3" xfId="28140" xr:uid="{9B6FE8F5-C3AD-47F9-A4FA-AF538512602E}"/>
    <cellStyle name="Normal 3 3 2 5 3 4" xfId="28141" xr:uid="{1690F1A5-05B8-4158-8E7E-47321CF6CCB8}"/>
    <cellStyle name="Normal 3 3 2 5 3 4 2" xfId="28142" xr:uid="{A7EC2596-D8D1-4FCF-897E-A78371531C26}"/>
    <cellStyle name="Normal 3 3 2 5 3 5" xfId="28143" xr:uid="{AA63C32D-E648-4D8F-9B14-C2AEDAE3738E}"/>
    <cellStyle name="Normal 3 3 2 5 4" xfId="28144" xr:uid="{DD733B43-75D3-4F25-8399-FA1ED6B612BB}"/>
    <cellStyle name="Normal 3 3 2 5 4 2" xfId="28145" xr:uid="{188C7AA4-A806-4FF9-8D07-0404FB6222D9}"/>
    <cellStyle name="Normal 3 3 2 5 4 2 2" xfId="28146" xr:uid="{94BD649D-8CA2-41FC-AC45-9E64E1D1CE13}"/>
    <cellStyle name="Normal 3 3 2 5 4 2 2 2" xfId="28147" xr:uid="{8C86C4FC-B868-46F4-8664-51B701C32BA3}"/>
    <cellStyle name="Normal 3 3 2 5 4 2 2 2 2" xfId="28148" xr:uid="{33CFB62B-7C26-48E4-946A-1D3EB961CD37}"/>
    <cellStyle name="Normal 3 3 2 5 4 2 2 3" xfId="28149" xr:uid="{E7E81F34-3838-4708-81A6-5D1E7FB20208}"/>
    <cellStyle name="Normal 3 3 2 5 4 2 3" xfId="28150" xr:uid="{D07C2A6C-93DB-4BB9-ABFC-64D64C5C6D41}"/>
    <cellStyle name="Normal 3 3 2 5 4 2 3 2" xfId="28151" xr:uid="{A7087D42-C0D4-4967-816B-ABF91D040CD0}"/>
    <cellStyle name="Normal 3 3 2 5 4 2 4" xfId="28152" xr:uid="{EC1EFA7A-275D-4F66-A5CD-9F16487E0787}"/>
    <cellStyle name="Normal 3 3 2 5 4 3" xfId="28153" xr:uid="{E1579E9D-E5C7-46A9-AFC0-5A47FF0EB4CE}"/>
    <cellStyle name="Normal 3 3 2 5 4 3 2" xfId="28154" xr:uid="{9B841129-1356-4657-A493-6DABC2BBED43}"/>
    <cellStyle name="Normal 3 3 2 5 4 3 2 2" xfId="28155" xr:uid="{9A1083BF-CF5F-4F23-8A8C-A5330E8330C4}"/>
    <cellStyle name="Normal 3 3 2 5 4 3 3" xfId="28156" xr:uid="{1BE40971-AA27-459F-9638-96C276C5A9F5}"/>
    <cellStyle name="Normal 3 3 2 5 4 4" xfId="28157" xr:uid="{8F3B8507-046F-4462-AE19-0BB498390458}"/>
    <cellStyle name="Normal 3 3 2 5 4 4 2" xfId="28158" xr:uid="{9928C53B-51AB-459F-9221-B68C9F9272E9}"/>
    <cellStyle name="Normal 3 3 2 5 4 5" xfId="28159" xr:uid="{D5560887-D104-489E-A18F-74D0004FB4B3}"/>
    <cellStyle name="Normal 3 3 2 5 5" xfId="28160" xr:uid="{5310AD1F-E8C7-42EF-B7E0-B55C5C2F1EA7}"/>
    <cellStyle name="Normal 3 3 2 5 5 2" xfId="28161" xr:uid="{4728BC21-EB6F-462D-9156-F59EB424A17F}"/>
    <cellStyle name="Normal 3 3 2 5 5 2 2" xfId="28162" xr:uid="{06761972-9574-40BE-82E6-886829619E9F}"/>
    <cellStyle name="Normal 3 3 2 5 5 2 2 2" xfId="28163" xr:uid="{6FDC1A16-9967-4E72-B18E-DBB7B9711AD0}"/>
    <cellStyle name="Normal 3 3 2 5 5 2 3" xfId="28164" xr:uid="{26BFCE09-3A97-41DC-B2CC-70F68AB401D3}"/>
    <cellStyle name="Normal 3 3 2 5 5 3" xfId="28165" xr:uid="{2761F7CF-661E-44B7-87CA-DC9087672E91}"/>
    <cellStyle name="Normal 3 3 2 5 5 3 2" xfId="28166" xr:uid="{9FDF3DB2-398E-4C15-A2B4-3BD9E052BBC5}"/>
    <cellStyle name="Normal 3 3 2 5 5 4" xfId="28167" xr:uid="{067B2633-890A-41CE-9C1A-0305A9DA03B5}"/>
    <cellStyle name="Normal 3 3 2 5 6" xfId="28168" xr:uid="{D53CA142-A5FF-4429-87BB-46A2264421A3}"/>
    <cellStyle name="Normal 3 3 2 5 6 2" xfId="28169" xr:uid="{C334BDA9-29A1-4CFF-9A80-4122A6F5D2F0}"/>
    <cellStyle name="Normal 3 3 2 5 6 2 2" xfId="28170" xr:uid="{D278F098-D232-4913-BB6E-48805170CB26}"/>
    <cellStyle name="Normal 3 3 2 5 6 3" xfId="28171" xr:uid="{D4F45B57-8E75-425A-A33E-60559D210B16}"/>
    <cellStyle name="Normal 3 3 2 5 7" xfId="28172" xr:uid="{B6B4A01B-1E2E-4E1C-A682-6C53F6AA92AB}"/>
    <cellStyle name="Normal 3 3 2 5 7 2" xfId="28173" xr:uid="{F8C2FE96-F98D-453D-87EC-C5B3213905B0}"/>
    <cellStyle name="Normal 3 3 2 5 8" xfId="28174" xr:uid="{A1E15C48-BE64-45D7-AE15-412EAA074C26}"/>
    <cellStyle name="Normal 3 3 2 6" xfId="28175" xr:uid="{8762CF8E-A136-415A-8F47-67A192BFB083}"/>
    <cellStyle name="Normal 3 3 2 6 2" xfId="28176" xr:uid="{01771694-079F-4808-B4F5-5A70A1B69C0D}"/>
    <cellStyle name="Normal 3 3 2 6 2 2" xfId="28177" xr:uid="{DDA52437-00C8-495C-B0E8-3A1458D7427B}"/>
    <cellStyle name="Normal 3 3 2 6 2 2 2" xfId="28178" xr:uid="{EE6BF57F-AEC6-4B0F-8792-CDD5EF9F3A91}"/>
    <cellStyle name="Normal 3 3 2 6 2 2 2 2" xfId="28179" xr:uid="{2B3C7920-AE06-49C5-83CE-D4B7CBBC68F0}"/>
    <cellStyle name="Normal 3 3 2 6 2 2 2 2 2" xfId="28180" xr:uid="{A15301AD-BD03-4056-B69C-057F1E0CEED6}"/>
    <cellStyle name="Normal 3 3 2 6 2 2 2 3" xfId="28181" xr:uid="{89FF8DF2-299C-47D7-BE55-59CB87D8A26D}"/>
    <cellStyle name="Normal 3 3 2 6 2 2 3" xfId="28182" xr:uid="{64BCB908-FE97-4478-B67C-98017730EBA9}"/>
    <cellStyle name="Normal 3 3 2 6 2 2 3 2" xfId="28183" xr:uid="{429F1FC4-3CFC-4B1A-B00B-9B95A1AE62BA}"/>
    <cellStyle name="Normal 3 3 2 6 2 2 4" xfId="28184" xr:uid="{7A8D44E9-7091-4CD2-AF5C-7C0E677F12B4}"/>
    <cellStyle name="Normal 3 3 2 6 2 3" xfId="28185" xr:uid="{C46E1180-FA10-4FA6-A7CE-A7E74F3F97D2}"/>
    <cellStyle name="Normal 3 3 2 6 2 3 2" xfId="28186" xr:uid="{96E5B301-0F41-40FB-BF28-D93AF8DD79E9}"/>
    <cellStyle name="Normal 3 3 2 6 2 3 2 2" xfId="28187" xr:uid="{226FD6E6-467B-4C22-ACBE-67314FA0089B}"/>
    <cellStyle name="Normal 3 3 2 6 2 3 3" xfId="28188" xr:uid="{4AD63B57-FCC3-4892-9644-01DF43B72381}"/>
    <cellStyle name="Normal 3 3 2 6 2 4" xfId="28189" xr:uid="{6EC5BA8D-EC65-47DA-B8CB-A7D9C137F92E}"/>
    <cellStyle name="Normal 3 3 2 6 2 4 2" xfId="28190" xr:uid="{9DB1DCD6-F0A7-4BD4-A961-39E74B1A55B0}"/>
    <cellStyle name="Normal 3 3 2 6 2 5" xfId="28191" xr:uid="{DB7EB88E-0F0C-45F0-9E7F-6C859501B7A2}"/>
    <cellStyle name="Normal 3 3 2 6 3" xfId="28192" xr:uid="{5E67DA39-30A3-485F-A00B-6909B3EF6D88}"/>
    <cellStyle name="Normal 3 3 2 6 3 2" xfId="28193" xr:uid="{C4F8D08F-8E4C-44C5-B6F5-3FF6EA35C246}"/>
    <cellStyle name="Normal 3 3 2 6 3 2 2" xfId="28194" xr:uid="{BC5F4E0B-D84C-4301-9F8F-37F0EA3B77FF}"/>
    <cellStyle name="Normal 3 3 2 6 3 2 2 2" xfId="28195" xr:uid="{9C013430-BD6F-4233-B39E-514464189DCA}"/>
    <cellStyle name="Normal 3 3 2 6 3 2 2 2 2" xfId="28196" xr:uid="{4CB195FF-B754-4F51-AA89-835EE6B24A1D}"/>
    <cellStyle name="Normal 3 3 2 6 3 2 2 3" xfId="28197" xr:uid="{B3F0CECA-6D64-4D89-AAD2-4EA16DB14020}"/>
    <cellStyle name="Normal 3 3 2 6 3 2 3" xfId="28198" xr:uid="{4AFF5760-D0C0-4184-96ED-FE7C06AB8972}"/>
    <cellStyle name="Normal 3 3 2 6 3 2 3 2" xfId="28199" xr:uid="{B684A63F-BD3D-4DC6-8FD7-456941809003}"/>
    <cellStyle name="Normal 3 3 2 6 3 2 4" xfId="28200" xr:uid="{ECE55BA6-5F88-456D-B9AA-FD8B436DD8CA}"/>
    <cellStyle name="Normal 3 3 2 6 3 3" xfId="28201" xr:uid="{3296ACB5-F831-4C25-B2FA-F8CDD9A2490B}"/>
    <cellStyle name="Normal 3 3 2 6 3 3 2" xfId="28202" xr:uid="{716AA6F6-AEC6-4298-8613-42667FE47F5F}"/>
    <cellStyle name="Normal 3 3 2 6 3 3 2 2" xfId="28203" xr:uid="{85B7A9B9-424F-4F58-851B-566E446EEA60}"/>
    <cellStyle name="Normal 3 3 2 6 3 3 3" xfId="28204" xr:uid="{C59656A3-1875-4184-B4A4-0C1532C80049}"/>
    <cellStyle name="Normal 3 3 2 6 3 4" xfId="28205" xr:uid="{101D1A21-B189-4C03-A3EF-7AEBB4747F10}"/>
    <cellStyle name="Normal 3 3 2 6 3 4 2" xfId="28206" xr:uid="{D9125EB9-7DA6-498A-89F7-FF6EE4C0DCEE}"/>
    <cellStyle name="Normal 3 3 2 6 3 5" xfId="28207" xr:uid="{CB68B673-6F96-4DCE-858D-A0E76FEF6669}"/>
    <cellStyle name="Normal 3 3 2 6 4" xfId="28208" xr:uid="{64A5CE5C-D513-49D9-B2A9-13CEE25890F9}"/>
    <cellStyle name="Normal 3 3 2 6 4 2" xfId="28209" xr:uid="{0F45A707-7DEB-497A-933B-4C505ADB7550}"/>
    <cellStyle name="Normal 3 3 2 6 4 2 2" xfId="28210" xr:uid="{1E2AA5CC-9E4F-4492-AE3A-A33297993198}"/>
    <cellStyle name="Normal 3 3 2 6 4 2 2 2" xfId="28211" xr:uid="{6E2EE15D-F751-4AC6-974E-6B8E38FC8A15}"/>
    <cellStyle name="Normal 3 3 2 6 4 2 3" xfId="28212" xr:uid="{77F62279-14C1-4310-8B78-6C52252692CB}"/>
    <cellStyle name="Normal 3 3 2 6 4 3" xfId="28213" xr:uid="{C3497378-D4B8-44A7-A0B1-68BB22CFB2E7}"/>
    <cellStyle name="Normal 3 3 2 6 4 3 2" xfId="28214" xr:uid="{CA0F4FC7-058C-492F-BDDB-A91D464E209B}"/>
    <cellStyle name="Normal 3 3 2 6 4 4" xfId="28215" xr:uid="{114875ED-C93B-474C-8FDA-DF790C91C65A}"/>
    <cellStyle name="Normal 3 3 2 6 5" xfId="28216" xr:uid="{9497516D-7995-4CEE-8727-0E0BF8283BB6}"/>
    <cellStyle name="Normal 3 3 2 6 5 2" xfId="28217" xr:uid="{14C22FF7-F1FE-4591-9330-84154CABEB2E}"/>
    <cellStyle name="Normal 3 3 2 6 5 2 2" xfId="28218" xr:uid="{1D76B883-6EA5-4E4F-ADDC-53C8E87CC158}"/>
    <cellStyle name="Normal 3 3 2 6 5 3" xfId="28219" xr:uid="{01AC3ED7-A86E-480D-B06B-58C9E2B8ED5A}"/>
    <cellStyle name="Normal 3 3 2 6 6" xfId="28220" xr:uid="{1A6A2587-A960-4583-817C-E22AC2D9ACDC}"/>
    <cellStyle name="Normal 3 3 2 6 6 2" xfId="28221" xr:uid="{2B0196EB-D2C7-4129-80F7-72DCB5A94089}"/>
    <cellStyle name="Normal 3 3 2 6 7" xfId="28222" xr:uid="{007BEA15-C030-4F7B-9A18-5F53A09E2D4E}"/>
    <cellStyle name="Normal 3 3 2 7" xfId="28223" xr:uid="{791F5C9A-880B-4830-AEA9-03925933E4B4}"/>
    <cellStyle name="Normal 3 3 2 7 2" xfId="28224" xr:uid="{0EE6612E-6762-4478-93E5-ECBB526BC56D}"/>
    <cellStyle name="Normal 3 3 2 7 2 2" xfId="28225" xr:uid="{0A95F95B-FC5E-4CF0-972E-5F40A56C801D}"/>
    <cellStyle name="Normal 3 3 2 7 2 2 2" xfId="28226" xr:uid="{E6F7BE91-ADD0-479D-931C-5ABF31768F78}"/>
    <cellStyle name="Normal 3 3 2 7 2 2 2 2" xfId="28227" xr:uid="{22B410B2-2006-489F-91D1-C68B6348B497}"/>
    <cellStyle name="Normal 3 3 2 7 2 2 3" xfId="28228" xr:uid="{4F2DB2F8-FF3F-499F-9E46-49D3219E3902}"/>
    <cellStyle name="Normal 3 3 2 7 2 3" xfId="28229" xr:uid="{C22E9542-A74F-4323-A440-C059FA2188F9}"/>
    <cellStyle name="Normal 3 3 2 7 2 3 2" xfId="28230" xr:uid="{977CCD78-D1E7-46B2-A6ED-1157F974C735}"/>
    <cellStyle name="Normal 3 3 2 7 2 4" xfId="28231" xr:uid="{87CAA3C4-B410-4F74-ABFE-8CA0EF4ABCFE}"/>
    <cellStyle name="Normal 3 3 2 7 3" xfId="28232" xr:uid="{830255B9-3574-4DDF-AEF9-E65198A12FA9}"/>
    <cellStyle name="Normal 3 3 2 7 3 2" xfId="28233" xr:uid="{6996DC34-1DA1-4780-BAB8-0837AE465C7D}"/>
    <cellStyle name="Normal 3 3 2 7 3 2 2" xfId="28234" xr:uid="{0D647421-57F5-4CB1-B604-49C2E6E99021}"/>
    <cellStyle name="Normal 3 3 2 7 3 3" xfId="28235" xr:uid="{EEC6174E-1327-44CE-9B0E-3D32B864DBEB}"/>
    <cellStyle name="Normal 3 3 2 7 4" xfId="28236" xr:uid="{C8AB1F9D-E8EE-4013-97B1-B4C75CCCC584}"/>
    <cellStyle name="Normal 3 3 2 7 4 2" xfId="28237" xr:uid="{A5101F25-2E64-4AB2-BD64-56C93CBE2770}"/>
    <cellStyle name="Normal 3 3 2 7 5" xfId="28238" xr:uid="{46D26115-FA8F-40D9-AE42-BA8F5A7D2E79}"/>
    <cellStyle name="Normal 3 3 2 8" xfId="28239" xr:uid="{2F80D81B-1CF3-4A24-A9ED-92C8588D58BE}"/>
    <cellStyle name="Normal 3 3 2 8 2" xfId="28240" xr:uid="{4977F004-5964-4CC6-83B4-FE450BB13A64}"/>
    <cellStyle name="Normal 3 3 2 8 2 2" xfId="28241" xr:uid="{27A83E31-70B3-4201-ACDA-1DF263D274E4}"/>
    <cellStyle name="Normal 3 3 2 8 2 2 2" xfId="28242" xr:uid="{69FACCF7-F159-49CD-947A-908F37A05A60}"/>
    <cellStyle name="Normal 3 3 2 8 2 2 2 2" xfId="28243" xr:uid="{D236459B-3A87-4FF2-82AA-B56FB00C2BE0}"/>
    <cellStyle name="Normal 3 3 2 8 2 2 3" xfId="28244" xr:uid="{BB48BA89-6970-4088-B01F-B64E78BC0668}"/>
    <cellStyle name="Normal 3 3 2 8 2 3" xfId="28245" xr:uid="{F1430F80-0879-48ED-A645-5BF0DCED5424}"/>
    <cellStyle name="Normal 3 3 2 8 2 3 2" xfId="28246" xr:uid="{C152FEF5-FE71-4138-82A8-75E05BA36A68}"/>
    <cellStyle name="Normal 3 3 2 8 2 4" xfId="28247" xr:uid="{4A7D68F0-7680-46A1-B6F2-1A2F02970CE5}"/>
    <cellStyle name="Normal 3 3 2 8 3" xfId="28248" xr:uid="{3C44D50A-DFB2-47D0-88F8-BE2C1E221596}"/>
    <cellStyle name="Normal 3 3 2 8 3 2" xfId="28249" xr:uid="{FFF31084-41D9-48DB-A914-D199C94A485F}"/>
    <cellStyle name="Normal 3 3 2 8 3 2 2" xfId="28250" xr:uid="{CCE57CCB-347C-4DBA-8E5D-6C470151CECD}"/>
    <cellStyle name="Normal 3 3 2 8 3 3" xfId="28251" xr:uid="{10BE7B26-7C56-464F-A89A-E483F08B75C2}"/>
    <cellStyle name="Normal 3 3 2 8 4" xfId="28252" xr:uid="{6CF3E688-15D4-4165-88BA-A05AF03830C4}"/>
    <cellStyle name="Normal 3 3 2 8 4 2" xfId="28253" xr:uid="{B829435E-BF9D-4199-8FF8-5C217AF4CE4E}"/>
    <cellStyle name="Normal 3 3 2 8 5" xfId="28254" xr:uid="{67E80C6B-173E-483F-B1A9-AE6DB2CED49C}"/>
    <cellStyle name="Normal 3 3 2 9" xfId="28255" xr:uid="{FF5CC6E0-E193-4BEC-B2E5-0D01C378400E}"/>
    <cellStyle name="Normal 3 3 2 9 2" xfId="28256" xr:uid="{EC5757FF-0C92-406C-B390-EFA4F9CF06E4}"/>
    <cellStyle name="Normal 3 3 2 9 2 2" xfId="28257" xr:uid="{91C1CEB7-6A0F-47EF-852A-6D2C22FDFD24}"/>
    <cellStyle name="Normal 3 3 2 9 2 2 2" xfId="28258" xr:uid="{B2A3757F-59D4-4AF6-9EFE-BFAD1D55DBE5}"/>
    <cellStyle name="Normal 3 3 2 9 2 3" xfId="28259" xr:uid="{FE61A54D-0EC0-4226-B4AA-AC596E620167}"/>
    <cellStyle name="Normal 3 3 2 9 3" xfId="28260" xr:uid="{FD8A1A39-A8D2-471F-AAE5-B63F145B6388}"/>
    <cellStyle name="Normal 3 3 2 9 3 2" xfId="28261" xr:uid="{33DB1470-11F3-4EC2-BB9E-1B9AC0F25ECB}"/>
    <cellStyle name="Normal 3 3 2 9 4" xfId="28262" xr:uid="{5A083732-8FD7-4E0B-B2F1-AE6A11EA1E3E}"/>
    <cellStyle name="Normal 3 3 3" xfId="28263" xr:uid="{9176BE28-23B9-4DDE-857E-766208700077}"/>
    <cellStyle name="Normal 3 3 3 10" xfId="28264" xr:uid="{2305BC7A-FFE7-4DBF-8D97-352F4A31A116}"/>
    <cellStyle name="Normal 3 3 3 10 2" xfId="28265" xr:uid="{B6A07F6B-A275-42AC-ACB2-F860BE432BDE}"/>
    <cellStyle name="Normal 3 3 3 11" xfId="28266" xr:uid="{6515F2FB-B906-4958-AD40-EA716928A0D9}"/>
    <cellStyle name="Normal 3 3 3 2" xfId="28267" xr:uid="{796403D7-2592-4E85-B596-91ABD4FF91B5}"/>
    <cellStyle name="Normal 3 3 3 2 10" xfId="28268" xr:uid="{7EB174FC-12E4-4176-BB7E-793EA36EDDC4}"/>
    <cellStyle name="Normal 3 3 3 2 2" xfId="28269" xr:uid="{85ABC5B0-1424-423A-A8EF-600552D0499F}"/>
    <cellStyle name="Normal 3 3 3 2 2 2" xfId="28270" xr:uid="{BC5350B7-A417-4199-AC29-6D7A9554AEF3}"/>
    <cellStyle name="Normal 3 3 3 2 2 2 2" xfId="28271" xr:uid="{D475D104-5C8E-4445-8E45-06A0CEACF97D}"/>
    <cellStyle name="Normal 3 3 3 2 2 2 2 2" xfId="28272" xr:uid="{4A3BF842-FD51-4C07-9CD1-95CCFF50364A}"/>
    <cellStyle name="Normal 3 3 3 2 2 2 2 2 2" xfId="28273" xr:uid="{E08BAEC1-64CF-4A93-99C6-EAD14C2E51C6}"/>
    <cellStyle name="Normal 3 3 3 2 2 2 2 2 2 2" xfId="28274" xr:uid="{27CB32D6-0299-4DAF-AB9A-10A1A8717025}"/>
    <cellStyle name="Normal 3 3 3 2 2 2 2 2 2 2 2" xfId="28275" xr:uid="{AFFA93CA-F612-4599-9199-3AC77AF451C8}"/>
    <cellStyle name="Normal 3 3 3 2 2 2 2 2 2 2 2 2" xfId="28276" xr:uid="{E7CC5E1D-0118-43B2-8E88-EDC9E611C978}"/>
    <cellStyle name="Normal 3 3 3 2 2 2 2 2 2 2 3" xfId="28277" xr:uid="{3AFA6A45-A780-4688-984C-15C47C68B803}"/>
    <cellStyle name="Normal 3 3 3 2 2 2 2 2 2 3" xfId="28278" xr:uid="{462139FE-373F-43C5-BA41-8454B707BE93}"/>
    <cellStyle name="Normal 3 3 3 2 2 2 2 2 2 3 2" xfId="28279" xr:uid="{D760A971-5601-4D6D-903E-D104963B5AC7}"/>
    <cellStyle name="Normal 3 3 3 2 2 2 2 2 2 4" xfId="28280" xr:uid="{65A85FD2-592E-4CFA-86A3-27859217CBD4}"/>
    <cellStyle name="Normal 3 3 3 2 2 2 2 2 3" xfId="28281" xr:uid="{6A1CC0E8-982A-43C7-A552-BE2C773B6163}"/>
    <cellStyle name="Normal 3 3 3 2 2 2 2 2 3 2" xfId="28282" xr:uid="{A42C3E5F-E795-4465-82FC-7A5FCD3B2C88}"/>
    <cellStyle name="Normal 3 3 3 2 2 2 2 2 3 2 2" xfId="28283" xr:uid="{447BF1BB-7F7F-4B60-B45A-D44873985196}"/>
    <cellStyle name="Normal 3 3 3 2 2 2 2 2 3 3" xfId="28284" xr:uid="{242D8E1D-978F-4F00-862C-E039FB193479}"/>
    <cellStyle name="Normal 3 3 3 2 2 2 2 2 4" xfId="28285" xr:uid="{AB4B57F7-DF4D-4D13-951F-E2DA7F4890AE}"/>
    <cellStyle name="Normal 3 3 3 2 2 2 2 2 4 2" xfId="28286" xr:uid="{F6E4CC72-0144-434C-B904-FAD2C9CA0AAD}"/>
    <cellStyle name="Normal 3 3 3 2 2 2 2 2 5" xfId="28287" xr:uid="{926A56B9-9F9D-457B-B4A3-70A1AD213609}"/>
    <cellStyle name="Normal 3 3 3 2 2 2 2 3" xfId="28288" xr:uid="{AA86984A-EA85-4D0C-AAB3-68CDC6F418FC}"/>
    <cellStyle name="Normal 3 3 3 2 2 2 2 3 2" xfId="28289" xr:uid="{2208EA31-C57E-41C2-B58D-9356347DC8C3}"/>
    <cellStyle name="Normal 3 3 3 2 2 2 2 3 2 2" xfId="28290" xr:uid="{40B04B6B-3C4D-423C-8EF3-556B59C2A97D}"/>
    <cellStyle name="Normal 3 3 3 2 2 2 2 3 2 2 2" xfId="28291" xr:uid="{1CA09969-5228-4563-A01A-F3AD1C0A1484}"/>
    <cellStyle name="Normal 3 3 3 2 2 2 2 3 2 2 2 2" xfId="28292" xr:uid="{0808076D-952F-482E-8F08-159F9AEBF1AF}"/>
    <cellStyle name="Normal 3 3 3 2 2 2 2 3 2 2 3" xfId="28293" xr:uid="{F0CE67D8-3F90-4507-83E2-8F9DBCB2C491}"/>
    <cellStyle name="Normal 3 3 3 2 2 2 2 3 2 3" xfId="28294" xr:uid="{F7AFA0C9-7075-4337-9F5C-0974E6986A99}"/>
    <cellStyle name="Normal 3 3 3 2 2 2 2 3 2 3 2" xfId="28295" xr:uid="{40F3D1CA-CE26-453E-A699-54FC895F5D70}"/>
    <cellStyle name="Normal 3 3 3 2 2 2 2 3 2 4" xfId="28296" xr:uid="{328DCF8A-4FF0-4C85-82F7-1F1DF2509859}"/>
    <cellStyle name="Normal 3 3 3 2 2 2 2 3 3" xfId="28297" xr:uid="{AEE6F6E2-D3D7-403B-86B6-511E194604F1}"/>
    <cellStyle name="Normal 3 3 3 2 2 2 2 3 3 2" xfId="28298" xr:uid="{B24A1A52-B49B-4DD1-B351-818B4ABFCEE1}"/>
    <cellStyle name="Normal 3 3 3 2 2 2 2 3 3 2 2" xfId="28299" xr:uid="{37B3BFA1-601D-4541-A12C-BD2A306F3476}"/>
    <cellStyle name="Normal 3 3 3 2 2 2 2 3 3 3" xfId="28300" xr:uid="{F7BC620D-E07D-4330-929E-75427277E59A}"/>
    <cellStyle name="Normal 3 3 3 2 2 2 2 3 4" xfId="28301" xr:uid="{70C3B683-B611-4DE8-A872-E468CD0FFE98}"/>
    <cellStyle name="Normal 3 3 3 2 2 2 2 3 4 2" xfId="28302" xr:uid="{6381D39E-43A7-4D97-8C80-9D47F75C1750}"/>
    <cellStyle name="Normal 3 3 3 2 2 2 2 3 5" xfId="28303" xr:uid="{D0C08E57-434F-480B-8D75-BEFB35A3A6C4}"/>
    <cellStyle name="Normal 3 3 3 2 2 2 2 4" xfId="28304" xr:uid="{BD45522D-BF09-44DB-896A-23D5E2046C22}"/>
    <cellStyle name="Normal 3 3 3 2 2 2 2 4 2" xfId="28305" xr:uid="{6FA6755A-61B7-4594-9250-F6B88145D7E6}"/>
    <cellStyle name="Normal 3 3 3 2 2 2 2 4 2 2" xfId="28306" xr:uid="{0B43F899-72D3-4E06-A6EA-606B9CFEC369}"/>
    <cellStyle name="Normal 3 3 3 2 2 2 2 4 2 2 2" xfId="28307" xr:uid="{7D247754-BE6E-4D01-84CE-FEFF4D0A46C2}"/>
    <cellStyle name="Normal 3 3 3 2 2 2 2 4 2 3" xfId="28308" xr:uid="{5D9D8F24-FAF6-4591-B5AA-0BE8C9316099}"/>
    <cellStyle name="Normal 3 3 3 2 2 2 2 4 3" xfId="28309" xr:uid="{4854BF72-5C71-4AFD-A938-B134E986A5D3}"/>
    <cellStyle name="Normal 3 3 3 2 2 2 2 4 3 2" xfId="28310" xr:uid="{7243B50B-9659-43D0-97CD-2B8BD5D16C26}"/>
    <cellStyle name="Normal 3 3 3 2 2 2 2 4 4" xfId="28311" xr:uid="{6EC9130D-FC92-44C5-9097-830629B8C10A}"/>
    <cellStyle name="Normal 3 3 3 2 2 2 2 5" xfId="28312" xr:uid="{4502F2C8-5019-4983-A7F7-E5BC9A0247B5}"/>
    <cellStyle name="Normal 3 3 3 2 2 2 2 5 2" xfId="28313" xr:uid="{D79E45C9-B1B0-4EF4-8911-54A388404D99}"/>
    <cellStyle name="Normal 3 3 3 2 2 2 2 5 2 2" xfId="28314" xr:uid="{6E6910E3-01A4-42EC-843B-DBA5E6D74B4E}"/>
    <cellStyle name="Normal 3 3 3 2 2 2 2 5 3" xfId="28315" xr:uid="{C33DCC52-5431-4853-8F8C-F36954691D97}"/>
    <cellStyle name="Normal 3 3 3 2 2 2 2 6" xfId="28316" xr:uid="{81BE9340-4D68-4F87-8E39-C21C3543AFE4}"/>
    <cellStyle name="Normal 3 3 3 2 2 2 2 6 2" xfId="28317" xr:uid="{F82335F6-008B-48D2-BB4C-564DA6EE6933}"/>
    <cellStyle name="Normal 3 3 3 2 2 2 2 7" xfId="28318" xr:uid="{13CFA0CE-C33F-40E3-A982-07928BAB3132}"/>
    <cellStyle name="Normal 3 3 3 2 2 2 3" xfId="28319" xr:uid="{C67888AD-94F1-4A43-B360-3D24C3615262}"/>
    <cellStyle name="Normal 3 3 3 2 2 2 3 2" xfId="28320" xr:uid="{4577BC8E-B3A8-491F-86A6-B38237AFE9AC}"/>
    <cellStyle name="Normal 3 3 3 2 2 2 3 2 2" xfId="28321" xr:uid="{76FBB069-1067-48FF-9B76-741C57AF49A3}"/>
    <cellStyle name="Normal 3 3 3 2 2 2 3 2 2 2" xfId="28322" xr:uid="{AC791CC0-AE9F-4F94-86A0-2B5711C0C97E}"/>
    <cellStyle name="Normal 3 3 3 2 2 2 3 2 2 2 2" xfId="28323" xr:uid="{977E9978-7A69-4260-B861-9406089B24ED}"/>
    <cellStyle name="Normal 3 3 3 2 2 2 3 2 2 3" xfId="28324" xr:uid="{650BA6C7-E708-4C21-BCFA-5DA57B1FBAC0}"/>
    <cellStyle name="Normal 3 3 3 2 2 2 3 2 3" xfId="28325" xr:uid="{9CB4FE62-408C-494F-B356-2FB33A2B6C1F}"/>
    <cellStyle name="Normal 3 3 3 2 2 2 3 2 3 2" xfId="28326" xr:uid="{CA57D2DC-6552-4411-BA63-AF88048EF40B}"/>
    <cellStyle name="Normal 3 3 3 2 2 2 3 2 4" xfId="28327" xr:uid="{31D94972-C2C4-443A-9FF6-11D8CAFF1E72}"/>
    <cellStyle name="Normal 3 3 3 2 2 2 3 3" xfId="28328" xr:uid="{E1004F03-986D-4EBE-BA70-FCE9CBD66ACC}"/>
    <cellStyle name="Normal 3 3 3 2 2 2 3 3 2" xfId="28329" xr:uid="{960C9C9B-79DB-4624-9026-8930D6AC688B}"/>
    <cellStyle name="Normal 3 3 3 2 2 2 3 3 2 2" xfId="28330" xr:uid="{78AE3AD5-5661-4172-9928-82EE5BF7C130}"/>
    <cellStyle name="Normal 3 3 3 2 2 2 3 3 3" xfId="28331" xr:uid="{D32473D4-50C0-4DD8-9E7D-A766EC6A8149}"/>
    <cellStyle name="Normal 3 3 3 2 2 2 3 4" xfId="28332" xr:uid="{5225A668-2E33-4206-A274-D20487DF59D1}"/>
    <cellStyle name="Normal 3 3 3 2 2 2 3 4 2" xfId="28333" xr:uid="{69E1864D-117E-4FEB-893D-538EB31ACC40}"/>
    <cellStyle name="Normal 3 3 3 2 2 2 3 5" xfId="28334" xr:uid="{D8214319-703D-456F-8163-2D37AB4BB0DD}"/>
    <cellStyle name="Normal 3 3 3 2 2 2 4" xfId="28335" xr:uid="{FFA4092B-CC83-48F7-8ED7-D5A70B955C19}"/>
    <cellStyle name="Normal 3 3 3 2 2 2 4 2" xfId="28336" xr:uid="{E99CADD1-02BD-459A-8751-8B77E200585A}"/>
    <cellStyle name="Normal 3 3 3 2 2 2 4 2 2" xfId="28337" xr:uid="{E54E668B-405C-48EF-A0B5-15C74A72E509}"/>
    <cellStyle name="Normal 3 3 3 2 2 2 4 2 2 2" xfId="28338" xr:uid="{042B525C-D820-43E4-93F1-B3DB5D79FC61}"/>
    <cellStyle name="Normal 3 3 3 2 2 2 4 2 2 2 2" xfId="28339" xr:uid="{9B37DE5A-B37A-48D5-9422-ABE69DF2F247}"/>
    <cellStyle name="Normal 3 3 3 2 2 2 4 2 2 3" xfId="28340" xr:uid="{02FEF22B-BC81-4E2C-8392-CE6345B4B302}"/>
    <cellStyle name="Normal 3 3 3 2 2 2 4 2 3" xfId="28341" xr:uid="{807F02D7-AF39-411D-984F-A2389FE8690D}"/>
    <cellStyle name="Normal 3 3 3 2 2 2 4 2 3 2" xfId="28342" xr:uid="{E9D95A01-5B20-438D-90C3-A27B21316B88}"/>
    <cellStyle name="Normal 3 3 3 2 2 2 4 2 4" xfId="28343" xr:uid="{E386C6D2-2B16-4332-AADF-393FBFDFAF29}"/>
    <cellStyle name="Normal 3 3 3 2 2 2 4 3" xfId="28344" xr:uid="{1D10AA34-0DE0-4199-9BEA-21CBD63933FE}"/>
    <cellStyle name="Normal 3 3 3 2 2 2 4 3 2" xfId="28345" xr:uid="{5DA7BD18-4769-4A59-891F-2D7910ACB045}"/>
    <cellStyle name="Normal 3 3 3 2 2 2 4 3 2 2" xfId="28346" xr:uid="{C438D33A-2C35-4B25-B3E2-EAC42B3ED745}"/>
    <cellStyle name="Normal 3 3 3 2 2 2 4 3 3" xfId="28347" xr:uid="{10FE92C7-7A52-4669-BCA3-5BCA2168A11B}"/>
    <cellStyle name="Normal 3 3 3 2 2 2 4 4" xfId="28348" xr:uid="{3053CC9F-F49A-4DE1-B7D4-21BC20C072A0}"/>
    <cellStyle name="Normal 3 3 3 2 2 2 4 4 2" xfId="28349" xr:uid="{0242F45B-2321-41DF-B2BE-E1458DCC891A}"/>
    <cellStyle name="Normal 3 3 3 2 2 2 4 5" xfId="28350" xr:uid="{892039A6-A173-488F-B042-D5183B8E5085}"/>
    <cellStyle name="Normal 3 3 3 2 2 2 5" xfId="28351" xr:uid="{E2AF3E4C-AFA3-4E91-B9BE-143064C4B038}"/>
    <cellStyle name="Normal 3 3 3 2 2 2 5 2" xfId="28352" xr:uid="{B01676BF-E982-4FDC-A245-70262A719AE4}"/>
    <cellStyle name="Normal 3 3 3 2 2 2 5 2 2" xfId="28353" xr:uid="{B2C74A14-2E3E-431E-9769-8EC3972F0700}"/>
    <cellStyle name="Normal 3 3 3 2 2 2 5 2 2 2" xfId="28354" xr:uid="{2B9F7B2A-CAA2-489D-8799-30EF05657B8A}"/>
    <cellStyle name="Normal 3 3 3 2 2 2 5 2 3" xfId="28355" xr:uid="{42CD3EAC-DF1B-409C-9862-EB0B4C9A7804}"/>
    <cellStyle name="Normal 3 3 3 2 2 2 5 3" xfId="28356" xr:uid="{D085F7AE-58A5-4767-B5AF-623E74FF525C}"/>
    <cellStyle name="Normal 3 3 3 2 2 2 5 3 2" xfId="28357" xr:uid="{3F1F1F3E-57AD-4A4A-9AFD-DC9BBD98D83A}"/>
    <cellStyle name="Normal 3 3 3 2 2 2 5 4" xfId="28358" xr:uid="{7208E743-7B49-415E-AA3A-BFC39B0C642C}"/>
    <cellStyle name="Normal 3 3 3 2 2 2 6" xfId="28359" xr:uid="{F8E38231-A3DC-4CEC-AF8D-3B2CEBD5A2AD}"/>
    <cellStyle name="Normal 3 3 3 2 2 2 6 2" xfId="28360" xr:uid="{7A3B2446-A758-4969-B9DB-2B73FF91E3FA}"/>
    <cellStyle name="Normal 3 3 3 2 2 2 6 2 2" xfId="28361" xr:uid="{A55799EA-0AF7-42C4-8143-5A7A51A7D1B8}"/>
    <cellStyle name="Normal 3 3 3 2 2 2 6 3" xfId="28362" xr:uid="{A4D3EDE1-157C-49DA-9790-0346C79E61FF}"/>
    <cellStyle name="Normal 3 3 3 2 2 2 7" xfId="28363" xr:uid="{0D18669F-A572-4597-8F9D-FB793C175268}"/>
    <cellStyle name="Normal 3 3 3 2 2 2 7 2" xfId="28364" xr:uid="{ED59F1C9-2157-4365-A43D-26E4D5D1A742}"/>
    <cellStyle name="Normal 3 3 3 2 2 2 8" xfId="28365" xr:uid="{F8898AD4-0230-41DB-9497-C8AA6E23E353}"/>
    <cellStyle name="Normal 3 3 3 2 2 3" xfId="28366" xr:uid="{DAB5A73B-6DA2-42FE-A60F-F11C8DEAB2E1}"/>
    <cellStyle name="Normal 3 3 3 2 2 3 2" xfId="28367" xr:uid="{B50256B3-5F7C-487C-8DD2-27BFA959E304}"/>
    <cellStyle name="Normal 3 3 3 2 2 3 2 2" xfId="28368" xr:uid="{B56D0630-D82B-49E8-8678-A9E3FB41D736}"/>
    <cellStyle name="Normal 3 3 3 2 2 3 2 2 2" xfId="28369" xr:uid="{ED34472D-CD3F-484A-A72A-961F31B9DB09}"/>
    <cellStyle name="Normal 3 3 3 2 2 3 2 2 2 2" xfId="28370" xr:uid="{70D1F433-1718-4C2E-AE2F-CD0A3A72A3C8}"/>
    <cellStyle name="Normal 3 3 3 2 2 3 2 2 2 2 2" xfId="28371" xr:uid="{6B16B20B-D508-4D2A-8AEA-437681C68D63}"/>
    <cellStyle name="Normal 3 3 3 2 2 3 2 2 2 3" xfId="28372" xr:uid="{A5A7DDB9-7151-4A0C-A36A-FBA080C2E39E}"/>
    <cellStyle name="Normal 3 3 3 2 2 3 2 2 3" xfId="28373" xr:uid="{C7F7DFB6-66F0-4570-872E-227157537EFE}"/>
    <cellStyle name="Normal 3 3 3 2 2 3 2 2 3 2" xfId="28374" xr:uid="{61499EA5-375C-4B86-B0A0-FF4A9E98A89B}"/>
    <cellStyle name="Normal 3 3 3 2 2 3 2 2 4" xfId="28375" xr:uid="{CA2AF7A8-AABF-471D-BFC9-88042B7E9B59}"/>
    <cellStyle name="Normal 3 3 3 2 2 3 2 3" xfId="28376" xr:uid="{7E6EC340-EE19-4343-ABDC-DE2D73EA176E}"/>
    <cellStyle name="Normal 3 3 3 2 2 3 2 3 2" xfId="28377" xr:uid="{DFB7CEB8-F2AE-427B-B86C-246AC6227569}"/>
    <cellStyle name="Normal 3 3 3 2 2 3 2 3 2 2" xfId="28378" xr:uid="{24AC64BD-A4D6-4224-91E5-426FC43CF663}"/>
    <cellStyle name="Normal 3 3 3 2 2 3 2 3 3" xfId="28379" xr:uid="{DDF48296-898E-40BF-9F0E-32282368F5F2}"/>
    <cellStyle name="Normal 3 3 3 2 2 3 2 4" xfId="28380" xr:uid="{06406C51-EC79-427E-84ED-B1FD448B9E08}"/>
    <cellStyle name="Normal 3 3 3 2 2 3 2 4 2" xfId="28381" xr:uid="{7326B001-A24E-4D64-8E41-F25CA24BE057}"/>
    <cellStyle name="Normal 3 3 3 2 2 3 2 5" xfId="28382" xr:uid="{BD68332E-6042-496B-8363-B95B74085535}"/>
    <cellStyle name="Normal 3 3 3 2 2 3 3" xfId="28383" xr:uid="{24E8F339-F572-4282-9435-CBFD344AC976}"/>
    <cellStyle name="Normal 3 3 3 2 2 3 3 2" xfId="28384" xr:uid="{9A0F04EA-F427-4CD5-88AE-1401F05B5D0E}"/>
    <cellStyle name="Normal 3 3 3 2 2 3 3 2 2" xfId="28385" xr:uid="{06FC8A6F-EF06-4A6E-85DB-ACD9285C0ABE}"/>
    <cellStyle name="Normal 3 3 3 2 2 3 3 2 2 2" xfId="28386" xr:uid="{610430A6-8A58-4FE6-A478-F12CABDF1772}"/>
    <cellStyle name="Normal 3 3 3 2 2 3 3 2 2 2 2" xfId="28387" xr:uid="{92F37AFF-84AC-4DC4-B85C-F8D0DC1454E4}"/>
    <cellStyle name="Normal 3 3 3 2 2 3 3 2 2 3" xfId="28388" xr:uid="{1B6A2935-E2FA-4D73-AA49-F95D187BEDD9}"/>
    <cellStyle name="Normal 3 3 3 2 2 3 3 2 3" xfId="28389" xr:uid="{94FFDD86-F8D0-4714-8C13-57534E69CE97}"/>
    <cellStyle name="Normal 3 3 3 2 2 3 3 2 3 2" xfId="28390" xr:uid="{F270BACB-D67E-4EA9-B068-D9A7F81DB5B1}"/>
    <cellStyle name="Normal 3 3 3 2 2 3 3 2 4" xfId="28391" xr:uid="{FE507512-CF01-4452-A4FA-1886455FE3D2}"/>
    <cellStyle name="Normal 3 3 3 2 2 3 3 3" xfId="28392" xr:uid="{71BCAF01-4A05-4EE3-A8E1-6EE5F3545572}"/>
    <cellStyle name="Normal 3 3 3 2 2 3 3 3 2" xfId="28393" xr:uid="{682E3011-D998-48FE-9D19-D6EFE737D034}"/>
    <cellStyle name="Normal 3 3 3 2 2 3 3 3 2 2" xfId="28394" xr:uid="{5865BF88-2716-4192-8D94-24AB313F1C94}"/>
    <cellStyle name="Normal 3 3 3 2 2 3 3 3 3" xfId="28395" xr:uid="{89857AFC-3DA7-48C3-9628-08124028557E}"/>
    <cellStyle name="Normal 3 3 3 2 2 3 3 4" xfId="28396" xr:uid="{019A0770-F923-4AA5-A00C-2E6E87FE31A5}"/>
    <cellStyle name="Normal 3 3 3 2 2 3 3 4 2" xfId="28397" xr:uid="{659E5E60-B701-49A8-BE99-97269FACC27F}"/>
    <cellStyle name="Normal 3 3 3 2 2 3 3 5" xfId="28398" xr:uid="{AF6232C4-4784-43CA-AE59-B5CB5E194F4C}"/>
    <cellStyle name="Normal 3 3 3 2 2 3 4" xfId="28399" xr:uid="{6062455B-015D-4CCF-847B-575D2BBB2EE0}"/>
    <cellStyle name="Normal 3 3 3 2 2 3 4 2" xfId="28400" xr:uid="{4BAE4126-3F2C-4E7B-8EE7-EA9D7963D439}"/>
    <cellStyle name="Normal 3 3 3 2 2 3 4 2 2" xfId="28401" xr:uid="{A06B6066-71F9-4E78-8ED5-4AFFBEECA281}"/>
    <cellStyle name="Normal 3 3 3 2 2 3 4 2 2 2" xfId="28402" xr:uid="{0B049622-CA7E-415E-99FB-707C916CA2F3}"/>
    <cellStyle name="Normal 3 3 3 2 2 3 4 2 3" xfId="28403" xr:uid="{66F39498-9D88-4D35-9970-751768EB2244}"/>
    <cellStyle name="Normal 3 3 3 2 2 3 4 3" xfId="28404" xr:uid="{E3DA9323-7E99-439C-AFCB-F86FD8C77B54}"/>
    <cellStyle name="Normal 3 3 3 2 2 3 4 3 2" xfId="28405" xr:uid="{7E6CC23A-145A-4E46-B571-0F38A60C7878}"/>
    <cellStyle name="Normal 3 3 3 2 2 3 4 4" xfId="28406" xr:uid="{24609265-2284-4586-BEBE-C9F659AD04AA}"/>
    <cellStyle name="Normal 3 3 3 2 2 3 5" xfId="28407" xr:uid="{9CCC04BE-BC77-48AF-945C-8DD251810D8A}"/>
    <cellStyle name="Normal 3 3 3 2 2 3 5 2" xfId="28408" xr:uid="{BD7B23FC-A4EC-4FC7-99B4-EA16176D3B45}"/>
    <cellStyle name="Normal 3 3 3 2 2 3 5 2 2" xfId="28409" xr:uid="{3B277D9F-52DA-42CC-A1EF-D2F47B817DF1}"/>
    <cellStyle name="Normal 3 3 3 2 2 3 5 3" xfId="28410" xr:uid="{06F19092-F744-42F1-B5D8-CBB3F03F6CFC}"/>
    <cellStyle name="Normal 3 3 3 2 2 3 6" xfId="28411" xr:uid="{9A2458C9-9C1F-4665-BF0C-5BE4B12892DF}"/>
    <cellStyle name="Normal 3 3 3 2 2 3 6 2" xfId="28412" xr:uid="{203DBF5F-83E0-4D5E-83FD-CF8C1C40FB1D}"/>
    <cellStyle name="Normal 3 3 3 2 2 3 7" xfId="28413" xr:uid="{B627922A-8272-4A14-83E1-43A74CEB22C9}"/>
    <cellStyle name="Normal 3 3 3 2 2 4" xfId="28414" xr:uid="{4926F71C-12D3-4A67-BFC7-946A15EBFEA9}"/>
    <cellStyle name="Normal 3 3 3 2 2 4 2" xfId="28415" xr:uid="{B1BEA3B5-78D6-4F04-BD50-FE0FDB742D78}"/>
    <cellStyle name="Normal 3 3 3 2 2 4 2 2" xfId="28416" xr:uid="{0A3DABEF-6FF0-4DD0-A1E9-619D89373F22}"/>
    <cellStyle name="Normal 3 3 3 2 2 4 2 2 2" xfId="28417" xr:uid="{A5776011-02DC-4686-938B-31DDDAFFFCDB}"/>
    <cellStyle name="Normal 3 3 3 2 2 4 2 2 2 2" xfId="28418" xr:uid="{F251953D-19F1-411E-8C39-C06FC79BD2C6}"/>
    <cellStyle name="Normal 3 3 3 2 2 4 2 2 3" xfId="28419" xr:uid="{38F63879-B414-43D8-847C-64E63CA7EA82}"/>
    <cellStyle name="Normal 3 3 3 2 2 4 2 3" xfId="28420" xr:uid="{3FA81854-2C59-4F67-9261-119D17237A35}"/>
    <cellStyle name="Normal 3 3 3 2 2 4 2 3 2" xfId="28421" xr:uid="{B60F6934-45B4-40A9-A325-6CF2CDDA6AFF}"/>
    <cellStyle name="Normal 3 3 3 2 2 4 2 4" xfId="28422" xr:uid="{313AE862-D852-40D7-8839-08891A248093}"/>
    <cellStyle name="Normal 3 3 3 2 2 4 3" xfId="28423" xr:uid="{B0FD060A-7335-4A3A-9B7B-0430D14FA339}"/>
    <cellStyle name="Normal 3 3 3 2 2 4 3 2" xfId="28424" xr:uid="{A62C7A72-E41B-4356-8B91-CCAB3FFF0AC2}"/>
    <cellStyle name="Normal 3 3 3 2 2 4 3 2 2" xfId="28425" xr:uid="{16BEAF5C-2F38-4123-ACF7-FB6F204A0BE6}"/>
    <cellStyle name="Normal 3 3 3 2 2 4 3 3" xfId="28426" xr:uid="{BA5DEEA0-D863-4516-8147-880A8F8B69C0}"/>
    <cellStyle name="Normal 3 3 3 2 2 4 4" xfId="28427" xr:uid="{4D04E83F-044F-4684-8D85-B61D1DF064D1}"/>
    <cellStyle name="Normal 3 3 3 2 2 4 4 2" xfId="28428" xr:uid="{774E790E-0443-4CBA-9F79-F32A877ABDDF}"/>
    <cellStyle name="Normal 3 3 3 2 2 4 5" xfId="28429" xr:uid="{D74EE801-9DC8-41F0-B268-E40D0D89887B}"/>
    <cellStyle name="Normal 3 3 3 2 2 5" xfId="28430" xr:uid="{938109B1-18ED-4472-B896-F52C3A880DFF}"/>
    <cellStyle name="Normal 3 3 3 2 2 5 2" xfId="28431" xr:uid="{C62B5361-189F-48B2-817E-F35FBEF079AD}"/>
    <cellStyle name="Normal 3 3 3 2 2 5 2 2" xfId="28432" xr:uid="{39C3CB24-E249-4EED-AE4C-EA2D94FB230B}"/>
    <cellStyle name="Normal 3 3 3 2 2 5 2 2 2" xfId="28433" xr:uid="{91C7A67B-9325-41F1-918A-AC9526191AFF}"/>
    <cellStyle name="Normal 3 3 3 2 2 5 2 2 2 2" xfId="28434" xr:uid="{FD64110A-2ED8-4C01-AFD7-BC283DA073EE}"/>
    <cellStyle name="Normal 3 3 3 2 2 5 2 2 3" xfId="28435" xr:uid="{CEA83F07-87D0-47A0-A04A-078D74049465}"/>
    <cellStyle name="Normal 3 3 3 2 2 5 2 3" xfId="28436" xr:uid="{7FEC988A-6870-40A1-AAB3-D791F4494086}"/>
    <cellStyle name="Normal 3 3 3 2 2 5 2 3 2" xfId="28437" xr:uid="{42A8C334-BBEB-4932-8158-ACF07A6F5BF6}"/>
    <cellStyle name="Normal 3 3 3 2 2 5 2 4" xfId="28438" xr:uid="{72F5228B-6A7B-4B71-ADB6-10381B60FDE1}"/>
    <cellStyle name="Normal 3 3 3 2 2 5 3" xfId="28439" xr:uid="{60B46DC5-9FE8-42FF-9343-16320AC80DFE}"/>
    <cellStyle name="Normal 3 3 3 2 2 5 3 2" xfId="28440" xr:uid="{09D5A6F0-4738-42C1-8A5D-0BAE7981CC42}"/>
    <cellStyle name="Normal 3 3 3 2 2 5 3 2 2" xfId="28441" xr:uid="{C8442B35-048C-46F6-95D4-4216990E21D4}"/>
    <cellStyle name="Normal 3 3 3 2 2 5 3 3" xfId="28442" xr:uid="{80E8824A-34E0-4A40-A859-9010791CBCEA}"/>
    <cellStyle name="Normal 3 3 3 2 2 5 4" xfId="28443" xr:uid="{D3B4CB69-CA21-4AE8-910E-C29B8C4FCEEE}"/>
    <cellStyle name="Normal 3 3 3 2 2 5 4 2" xfId="28444" xr:uid="{CCE80CDF-30A1-4B14-9FBD-6471282A2106}"/>
    <cellStyle name="Normal 3 3 3 2 2 5 5" xfId="28445" xr:uid="{7D80AE2D-4A81-4C0C-B910-7D9B16E06433}"/>
    <cellStyle name="Normal 3 3 3 2 2 6" xfId="28446" xr:uid="{14370C10-3708-47B4-A87E-127B27C963E1}"/>
    <cellStyle name="Normal 3 3 3 2 2 6 2" xfId="28447" xr:uid="{87203C5A-8B43-4CAB-B5E7-2B634C9C20F6}"/>
    <cellStyle name="Normal 3 3 3 2 2 6 2 2" xfId="28448" xr:uid="{85E06621-0E27-475E-84EA-5687140DA63F}"/>
    <cellStyle name="Normal 3 3 3 2 2 6 2 2 2" xfId="28449" xr:uid="{C0DE6CEC-C158-4150-9FE7-B200341AF01B}"/>
    <cellStyle name="Normal 3 3 3 2 2 6 2 3" xfId="28450" xr:uid="{D1B39C65-1BB3-41F8-99DE-98EB269AFCAD}"/>
    <cellStyle name="Normal 3 3 3 2 2 6 3" xfId="28451" xr:uid="{006993DA-5936-4342-8BA6-2A5CACEC5831}"/>
    <cellStyle name="Normal 3 3 3 2 2 6 3 2" xfId="28452" xr:uid="{79AD9459-8E39-4E65-A512-02C15187A695}"/>
    <cellStyle name="Normal 3 3 3 2 2 6 4" xfId="28453" xr:uid="{75FCB662-67AA-46ED-AAA3-F3FBB8B2CBAC}"/>
    <cellStyle name="Normal 3 3 3 2 2 7" xfId="28454" xr:uid="{D0CDE806-92B4-4F8D-9AEE-7DB83373A252}"/>
    <cellStyle name="Normal 3 3 3 2 2 7 2" xfId="28455" xr:uid="{BD440ECA-1316-4C73-998B-BB5A068B0942}"/>
    <cellStyle name="Normal 3 3 3 2 2 7 2 2" xfId="28456" xr:uid="{37600318-719F-4D55-B54B-9D84C6E1F882}"/>
    <cellStyle name="Normal 3 3 3 2 2 7 3" xfId="28457" xr:uid="{4760F3A9-7CAC-4678-BEB9-1AD96DDB81CD}"/>
    <cellStyle name="Normal 3 3 3 2 2 8" xfId="28458" xr:uid="{C03DCFB9-D8E3-4E9B-9780-0A37E1D22862}"/>
    <cellStyle name="Normal 3 3 3 2 2 8 2" xfId="28459" xr:uid="{6C62493E-D70F-490E-887D-5021B3C03959}"/>
    <cellStyle name="Normal 3 3 3 2 2 9" xfId="28460" xr:uid="{A1FC2939-6FF7-4FCB-9D54-BEDEF8434853}"/>
    <cellStyle name="Normal 3 3 3 2 3" xfId="28461" xr:uid="{A114140B-0521-48DA-A457-A505E8623551}"/>
    <cellStyle name="Normal 3 3 3 2 3 2" xfId="28462" xr:uid="{5C5C88AF-62A1-4913-A38D-408E996196CF}"/>
    <cellStyle name="Normal 3 3 3 2 3 2 2" xfId="28463" xr:uid="{B1073131-B281-499D-B814-2B5D18EF991A}"/>
    <cellStyle name="Normal 3 3 3 2 3 2 2 2" xfId="28464" xr:uid="{E4A42218-77C3-4D33-B2CA-04E6A1A9F6B8}"/>
    <cellStyle name="Normal 3 3 3 2 3 2 2 2 2" xfId="28465" xr:uid="{84CF6D24-303D-4DB8-90B0-8044F407D55E}"/>
    <cellStyle name="Normal 3 3 3 2 3 2 2 2 2 2" xfId="28466" xr:uid="{5044FF88-CAD5-4BE6-B862-4643C360E9DD}"/>
    <cellStyle name="Normal 3 3 3 2 3 2 2 2 2 2 2" xfId="28467" xr:uid="{E8F3D8D4-EF30-4B36-9067-724180EC7B30}"/>
    <cellStyle name="Normal 3 3 3 2 3 2 2 2 2 3" xfId="28468" xr:uid="{7ABBED83-78EE-4397-8CB8-C6F83DF8BED0}"/>
    <cellStyle name="Normal 3 3 3 2 3 2 2 2 3" xfId="28469" xr:uid="{4C930134-8981-495D-A05B-6DACAEA85424}"/>
    <cellStyle name="Normal 3 3 3 2 3 2 2 2 3 2" xfId="28470" xr:uid="{8556DCB7-DC07-4A61-8C1D-D6C0DD035447}"/>
    <cellStyle name="Normal 3 3 3 2 3 2 2 2 4" xfId="28471" xr:uid="{1C24EBA2-060E-42E0-AC47-EB93722B33BC}"/>
    <cellStyle name="Normal 3 3 3 2 3 2 2 3" xfId="28472" xr:uid="{9EF9E2BA-52EE-4A95-BC5B-C00F49F2CA1B}"/>
    <cellStyle name="Normal 3 3 3 2 3 2 2 3 2" xfId="28473" xr:uid="{0ED1BF6B-7F63-4209-999A-F9BFA87E0B38}"/>
    <cellStyle name="Normal 3 3 3 2 3 2 2 3 2 2" xfId="28474" xr:uid="{0EE0F75E-095B-489C-A7B9-A56B2735A5C7}"/>
    <cellStyle name="Normal 3 3 3 2 3 2 2 3 3" xfId="28475" xr:uid="{037BDDA9-6BEB-4853-9DF9-B890DFC00873}"/>
    <cellStyle name="Normal 3 3 3 2 3 2 2 4" xfId="28476" xr:uid="{1E3F6086-E907-4AD3-AF34-0033D0103EB3}"/>
    <cellStyle name="Normal 3 3 3 2 3 2 2 4 2" xfId="28477" xr:uid="{1A55D4D4-F1FE-4AFB-8208-5DA5BE23E315}"/>
    <cellStyle name="Normal 3 3 3 2 3 2 2 5" xfId="28478" xr:uid="{4A3001B6-7D84-4BD5-81EE-CD215A2BF2AC}"/>
    <cellStyle name="Normal 3 3 3 2 3 2 3" xfId="28479" xr:uid="{225D0178-83FE-4B81-9605-024E6BF1108D}"/>
    <cellStyle name="Normal 3 3 3 2 3 2 3 2" xfId="28480" xr:uid="{66B660B7-001A-4D1E-A95C-8929E9DA7C49}"/>
    <cellStyle name="Normal 3 3 3 2 3 2 3 2 2" xfId="28481" xr:uid="{677262CA-E9CE-4BF4-AB5A-6E8FD5953CE6}"/>
    <cellStyle name="Normal 3 3 3 2 3 2 3 2 2 2" xfId="28482" xr:uid="{957FF3B0-02F0-44AE-A03D-B1E563A127F7}"/>
    <cellStyle name="Normal 3 3 3 2 3 2 3 2 2 2 2" xfId="28483" xr:uid="{133041C8-FB2C-47F0-98F8-35D51EB2DA4D}"/>
    <cellStyle name="Normal 3 3 3 2 3 2 3 2 2 3" xfId="28484" xr:uid="{A5D038E5-2FB7-41AB-BFEE-5997CBB5D52F}"/>
    <cellStyle name="Normal 3 3 3 2 3 2 3 2 3" xfId="28485" xr:uid="{50F6AB82-9548-4A2D-8D9C-36390140A4CA}"/>
    <cellStyle name="Normal 3 3 3 2 3 2 3 2 3 2" xfId="28486" xr:uid="{21EF948D-83B4-4219-A8E4-A9CB1AE66ADC}"/>
    <cellStyle name="Normal 3 3 3 2 3 2 3 2 4" xfId="28487" xr:uid="{41C06E68-7953-42EA-96D0-5B1F93521CFA}"/>
    <cellStyle name="Normal 3 3 3 2 3 2 3 3" xfId="28488" xr:uid="{493DEF7F-CA4B-4ECE-88A1-03D1D85712A6}"/>
    <cellStyle name="Normal 3 3 3 2 3 2 3 3 2" xfId="28489" xr:uid="{18D20A15-B3A3-4202-9968-62C13DC6FF42}"/>
    <cellStyle name="Normal 3 3 3 2 3 2 3 3 2 2" xfId="28490" xr:uid="{9F109CD2-B462-4D36-BCA2-111577BEE6EC}"/>
    <cellStyle name="Normal 3 3 3 2 3 2 3 3 3" xfId="28491" xr:uid="{16C1D750-0CA2-47DB-A91F-35476A013D17}"/>
    <cellStyle name="Normal 3 3 3 2 3 2 3 4" xfId="28492" xr:uid="{78FD87AF-9EB9-47BD-A803-C5657E074FB4}"/>
    <cellStyle name="Normal 3 3 3 2 3 2 3 4 2" xfId="28493" xr:uid="{98A5C4BC-D6F3-46A7-9049-B115F8917FBA}"/>
    <cellStyle name="Normal 3 3 3 2 3 2 3 5" xfId="28494" xr:uid="{40F5551F-04C5-4481-A331-0728B37F29F3}"/>
    <cellStyle name="Normal 3 3 3 2 3 2 4" xfId="28495" xr:uid="{D5A294AA-B8A7-4EB5-8710-5601827A68E6}"/>
    <cellStyle name="Normal 3 3 3 2 3 2 4 2" xfId="28496" xr:uid="{E4DCE8DD-76E5-4A0E-BE3B-EB42FBFB4FAB}"/>
    <cellStyle name="Normal 3 3 3 2 3 2 4 2 2" xfId="28497" xr:uid="{2384B46A-5AA2-4AE9-BF7B-AF9DF8736578}"/>
    <cellStyle name="Normal 3 3 3 2 3 2 4 2 2 2" xfId="28498" xr:uid="{41204BEA-8F39-4252-B714-4B82092350C9}"/>
    <cellStyle name="Normal 3 3 3 2 3 2 4 2 3" xfId="28499" xr:uid="{1E934499-0D58-4556-9432-83E4683BA572}"/>
    <cellStyle name="Normal 3 3 3 2 3 2 4 3" xfId="28500" xr:uid="{46E5558A-5E8D-4709-8920-31D54E6987E2}"/>
    <cellStyle name="Normal 3 3 3 2 3 2 4 3 2" xfId="28501" xr:uid="{0CC48772-45D0-49AF-94E8-A2FED30FF0A5}"/>
    <cellStyle name="Normal 3 3 3 2 3 2 4 4" xfId="28502" xr:uid="{202678BC-7D55-45CE-BD1F-ECED29D70BFC}"/>
    <cellStyle name="Normal 3 3 3 2 3 2 5" xfId="28503" xr:uid="{7036DA4F-552C-4ABF-B799-8C81506E9875}"/>
    <cellStyle name="Normal 3 3 3 2 3 2 5 2" xfId="28504" xr:uid="{988CB523-3ABF-43A0-BB81-4C3FF3F309E0}"/>
    <cellStyle name="Normal 3 3 3 2 3 2 5 2 2" xfId="28505" xr:uid="{0013E8FA-703C-49C9-B6E0-C94FD3C99520}"/>
    <cellStyle name="Normal 3 3 3 2 3 2 5 3" xfId="28506" xr:uid="{DD686EB4-1F90-4668-92FC-F6D2CFE35F6B}"/>
    <cellStyle name="Normal 3 3 3 2 3 2 6" xfId="28507" xr:uid="{D0C48ACA-34E7-47CB-8FB5-0CCD1067E719}"/>
    <cellStyle name="Normal 3 3 3 2 3 2 6 2" xfId="28508" xr:uid="{F99E0E6E-B936-4B93-9C38-9F5042F6ADC1}"/>
    <cellStyle name="Normal 3 3 3 2 3 2 7" xfId="28509" xr:uid="{6C154305-5686-4F28-AE27-382A7EF8C47D}"/>
    <cellStyle name="Normal 3 3 3 2 3 3" xfId="28510" xr:uid="{CB497326-6065-4472-93E4-4CDBB5E5D632}"/>
    <cellStyle name="Normal 3 3 3 2 3 3 2" xfId="28511" xr:uid="{3C8DFBB4-9E62-4A42-AB1B-7DCA8B4A8FFB}"/>
    <cellStyle name="Normal 3 3 3 2 3 3 2 2" xfId="28512" xr:uid="{CD05BABE-B2FD-4395-B701-FC9675371A18}"/>
    <cellStyle name="Normal 3 3 3 2 3 3 2 2 2" xfId="28513" xr:uid="{B148474F-B480-4D5D-B6F3-61E56968428F}"/>
    <cellStyle name="Normal 3 3 3 2 3 3 2 2 2 2" xfId="28514" xr:uid="{9179D6CA-0CC4-4F6F-AC8D-18BD5878F020}"/>
    <cellStyle name="Normal 3 3 3 2 3 3 2 2 3" xfId="28515" xr:uid="{B0DEA239-D898-4EC0-874B-5309BC5679AD}"/>
    <cellStyle name="Normal 3 3 3 2 3 3 2 3" xfId="28516" xr:uid="{E14848CE-326F-4CA2-B1E6-8790271B351E}"/>
    <cellStyle name="Normal 3 3 3 2 3 3 2 3 2" xfId="28517" xr:uid="{61613EFA-3440-4634-B06D-22A41671366A}"/>
    <cellStyle name="Normal 3 3 3 2 3 3 2 4" xfId="28518" xr:uid="{C28E25E3-9697-4B3B-A472-F56C48DE5F70}"/>
    <cellStyle name="Normal 3 3 3 2 3 3 3" xfId="28519" xr:uid="{F91E2FBF-58D9-4169-87DF-22BFF9F62B3E}"/>
    <cellStyle name="Normal 3 3 3 2 3 3 3 2" xfId="28520" xr:uid="{A04BD4A6-547A-4CD8-8EDE-0238886B917D}"/>
    <cellStyle name="Normal 3 3 3 2 3 3 3 2 2" xfId="28521" xr:uid="{FAF5AD94-31B6-4BBB-8F95-032E4F8D10CC}"/>
    <cellStyle name="Normal 3 3 3 2 3 3 3 3" xfId="28522" xr:uid="{B4EC2937-D6B8-4873-8E64-A940432755D1}"/>
    <cellStyle name="Normal 3 3 3 2 3 3 4" xfId="28523" xr:uid="{B37FDE94-9C76-4D56-BD2D-2B632019E8B5}"/>
    <cellStyle name="Normal 3 3 3 2 3 3 4 2" xfId="28524" xr:uid="{1A7A03AD-7F90-4706-96E4-35B7A7FBDEB7}"/>
    <cellStyle name="Normal 3 3 3 2 3 3 5" xfId="28525" xr:uid="{51CB1E91-764D-4F47-AC02-601C75DCD50E}"/>
    <cellStyle name="Normal 3 3 3 2 3 4" xfId="28526" xr:uid="{81809D53-91B9-4AF1-9359-6562B91FC6D2}"/>
    <cellStyle name="Normal 3 3 3 2 3 4 2" xfId="28527" xr:uid="{4B65C232-EA5B-464F-95A0-6AF00C59ED0C}"/>
    <cellStyle name="Normal 3 3 3 2 3 4 2 2" xfId="28528" xr:uid="{ACC77BD8-66EE-4BD0-B82C-7E2EC5F1580D}"/>
    <cellStyle name="Normal 3 3 3 2 3 4 2 2 2" xfId="28529" xr:uid="{C9C63249-D6A0-44F7-BCB6-1585D96EEAD7}"/>
    <cellStyle name="Normal 3 3 3 2 3 4 2 2 2 2" xfId="28530" xr:uid="{DC677EAF-0FE0-4CE7-B92D-55AF25419FF6}"/>
    <cellStyle name="Normal 3 3 3 2 3 4 2 2 3" xfId="28531" xr:uid="{812BB7F9-2BF3-48AC-A8C4-2AEEFE4E4C94}"/>
    <cellStyle name="Normal 3 3 3 2 3 4 2 3" xfId="28532" xr:uid="{61A3FF6D-C997-4F86-910E-83B9CD7F3A5D}"/>
    <cellStyle name="Normal 3 3 3 2 3 4 2 3 2" xfId="28533" xr:uid="{92BA7890-F4DE-4076-A8C4-6E8057BA4CD0}"/>
    <cellStyle name="Normal 3 3 3 2 3 4 2 4" xfId="28534" xr:uid="{52D34818-4FB0-477B-9580-F53E10A138E3}"/>
    <cellStyle name="Normal 3 3 3 2 3 4 3" xfId="28535" xr:uid="{4CD034D5-701A-4E86-BD80-1585B7BD483E}"/>
    <cellStyle name="Normal 3 3 3 2 3 4 3 2" xfId="28536" xr:uid="{7EDF8280-A2F9-4A0E-BB95-DAB93C329C74}"/>
    <cellStyle name="Normal 3 3 3 2 3 4 3 2 2" xfId="28537" xr:uid="{4F0BA067-14E7-4851-9807-191AAEDD3EF3}"/>
    <cellStyle name="Normal 3 3 3 2 3 4 3 3" xfId="28538" xr:uid="{8934FC1B-F851-4C3D-A037-374A8991ABCB}"/>
    <cellStyle name="Normal 3 3 3 2 3 4 4" xfId="28539" xr:uid="{183473EE-31F2-45C2-B0EB-5F3364050FBD}"/>
    <cellStyle name="Normal 3 3 3 2 3 4 4 2" xfId="28540" xr:uid="{EF4A9490-CCD0-49EE-9B15-E1957FEEEB54}"/>
    <cellStyle name="Normal 3 3 3 2 3 4 5" xfId="28541" xr:uid="{663C13CF-3141-48DF-B000-0C3ABC613ADD}"/>
    <cellStyle name="Normal 3 3 3 2 3 5" xfId="28542" xr:uid="{EFE1A73D-D5D9-435B-8E98-A459147674FE}"/>
    <cellStyle name="Normal 3 3 3 2 3 5 2" xfId="28543" xr:uid="{E652B3DD-EFEE-42F9-AD29-200C74BAC96E}"/>
    <cellStyle name="Normal 3 3 3 2 3 5 2 2" xfId="28544" xr:uid="{501D8782-52EC-4BB4-AE1F-8F9A15C9B2ED}"/>
    <cellStyle name="Normal 3 3 3 2 3 5 2 2 2" xfId="28545" xr:uid="{4EC5A92A-3E07-4F0F-A9E1-1D2AF8989A0B}"/>
    <cellStyle name="Normal 3 3 3 2 3 5 2 3" xfId="28546" xr:uid="{B4BA53A2-9A33-46EA-A632-1F070785B08F}"/>
    <cellStyle name="Normal 3 3 3 2 3 5 3" xfId="28547" xr:uid="{23116434-C534-40F4-910A-B137FCACAEDF}"/>
    <cellStyle name="Normal 3 3 3 2 3 5 3 2" xfId="28548" xr:uid="{58FF2100-8FA8-467A-94BA-1ACCDD7BBBEF}"/>
    <cellStyle name="Normal 3 3 3 2 3 5 4" xfId="28549" xr:uid="{AAF154D4-7DD9-4183-8E2C-4441A43DE9A5}"/>
    <cellStyle name="Normal 3 3 3 2 3 6" xfId="28550" xr:uid="{D7057AEB-5D6E-4E5C-A6D4-529F75994E93}"/>
    <cellStyle name="Normal 3 3 3 2 3 6 2" xfId="28551" xr:uid="{AAC1CBDC-EBB2-45E5-9A0A-2E35B40114EB}"/>
    <cellStyle name="Normal 3 3 3 2 3 6 2 2" xfId="28552" xr:uid="{AE130D77-F0D0-46F0-8083-59BC1EDBD2F2}"/>
    <cellStyle name="Normal 3 3 3 2 3 6 3" xfId="28553" xr:uid="{AAFA0241-9286-4B8C-92A4-081288206B03}"/>
    <cellStyle name="Normal 3 3 3 2 3 7" xfId="28554" xr:uid="{7F6AA625-E2B9-4F47-829B-F96289410723}"/>
    <cellStyle name="Normal 3 3 3 2 3 7 2" xfId="28555" xr:uid="{04005590-20EC-4C27-B306-AE49617415CB}"/>
    <cellStyle name="Normal 3 3 3 2 3 8" xfId="28556" xr:uid="{54C46545-7B2A-4FBB-842D-31BE463D06DD}"/>
    <cellStyle name="Normal 3 3 3 2 4" xfId="28557" xr:uid="{BCB51AAD-C2F7-41BC-9954-51A6C34D4011}"/>
    <cellStyle name="Normal 3 3 3 2 4 2" xfId="28558" xr:uid="{4C079E13-C794-4FFC-90BB-FC2B94494DBF}"/>
    <cellStyle name="Normal 3 3 3 2 4 2 2" xfId="28559" xr:uid="{36962571-60C3-44A8-ABB6-B5E51BEE53E4}"/>
    <cellStyle name="Normal 3 3 3 2 4 2 2 2" xfId="28560" xr:uid="{9DA57142-F9DD-497E-AB16-E9B9AE4939F8}"/>
    <cellStyle name="Normal 3 3 3 2 4 2 2 2 2" xfId="28561" xr:uid="{451870A4-0F9F-4149-9C6D-8F10158FC30F}"/>
    <cellStyle name="Normal 3 3 3 2 4 2 2 2 2 2" xfId="28562" xr:uid="{59A95AD7-78EC-4019-9C10-9F912CB97B60}"/>
    <cellStyle name="Normal 3 3 3 2 4 2 2 2 3" xfId="28563" xr:uid="{B67A5B5D-D395-4347-A906-CC978E453827}"/>
    <cellStyle name="Normal 3 3 3 2 4 2 2 3" xfId="28564" xr:uid="{63A25CD5-5213-4352-BF1D-F079E76C97BB}"/>
    <cellStyle name="Normal 3 3 3 2 4 2 2 3 2" xfId="28565" xr:uid="{7D266A12-C7B9-452B-9425-E8381ACC7949}"/>
    <cellStyle name="Normal 3 3 3 2 4 2 2 4" xfId="28566" xr:uid="{02A132BF-D237-4C56-8044-6D356A53C186}"/>
    <cellStyle name="Normal 3 3 3 2 4 2 3" xfId="28567" xr:uid="{3D84A1AB-5D1D-4D31-B596-988CE99176E4}"/>
    <cellStyle name="Normal 3 3 3 2 4 2 3 2" xfId="28568" xr:uid="{BC610678-2E4C-41CE-921E-E9535568C3DA}"/>
    <cellStyle name="Normal 3 3 3 2 4 2 3 2 2" xfId="28569" xr:uid="{D367F1AD-8A54-4DF8-8ACF-5D7386C09FB7}"/>
    <cellStyle name="Normal 3 3 3 2 4 2 3 3" xfId="28570" xr:uid="{8B7114D6-91EB-4ECD-A3CE-EDA6F5511684}"/>
    <cellStyle name="Normal 3 3 3 2 4 2 4" xfId="28571" xr:uid="{210D11AC-DCC3-4D39-8650-CA44097370AA}"/>
    <cellStyle name="Normal 3 3 3 2 4 2 4 2" xfId="28572" xr:uid="{271C0F6D-2989-44E6-B386-F676641BA2C3}"/>
    <cellStyle name="Normal 3 3 3 2 4 2 5" xfId="28573" xr:uid="{259B4F19-C9C4-4425-8771-212D63BE799E}"/>
    <cellStyle name="Normal 3 3 3 2 4 3" xfId="28574" xr:uid="{00244110-7521-4D87-8325-BB442FE47ABF}"/>
    <cellStyle name="Normal 3 3 3 2 4 3 2" xfId="28575" xr:uid="{56B488C3-0B2C-4FFA-B620-71227A45790F}"/>
    <cellStyle name="Normal 3 3 3 2 4 3 2 2" xfId="28576" xr:uid="{DA09A1B5-82EE-47DC-B57F-2D4C616C39BE}"/>
    <cellStyle name="Normal 3 3 3 2 4 3 2 2 2" xfId="28577" xr:uid="{A28C3A5D-F631-4D6D-A0DC-AA0902549E1A}"/>
    <cellStyle name="Normal 3 3 3 2 4 3 2 2 2 2" xfId="28578" xr:uid="{3552FD5B-E38A-43B8-B8A2-154D8A666D8C}"/>
    <cellStyle name="Normal 3 3 3 2 4 3 2 2 3" xfId="28579" xr:uid="{6DF271C5-641C-42A0-AC66-215ACD42456A}"/>
    <cellStyle name="Normal 3 3 3 2 4 3 2 3" xfId="28580" xr:uid="{A97E9133-952E-4793-9F01-B1F7D2669FA0}"/>
    <cellStyle name="Normal 3 3 3 2 4 3 2 3 2" xfId="28581" xr:uid="{5F1B57B7-2A8B-48EB-8D70-27B83825C744}"/>
    <cellStyle name="Normal 3 3 3 2 4 3 2 4" xfId="28582" xr:uid="{020AA996-875F-4383-8E5B-98D76558E4A2}"/>
    <cellStyle name="Normal 3 3 3 2 4 3 3" xfId="28583" xr:uid="{FBE6EA4F-55A2-4891-BDB1-71843C48D257}"/>
    <cellStyle name="Normal 3 3 3 2 4 3 3 2" xfId="28584" xr:uid="{042C30E4-390F-44E2-B43C-54B0F89BB31F}"/>
    <cellStyle name="Normal 3 3 3 2 4 3 3 2 2" xfId="28585" xr:uid="{95ECFA3B-94AE-4E95-8277-53675500DA46}"/>
    <cellStyle name="Normal 3 3 3 2 4 3 3 3" xfId="28586" xr:uid="{F886B9B3-03E2-40F0-BC61-4A1D75A6931F}"/>
    <cellStyle name="Normal 3 3 3 2 4 3 4" xfId="28587" xr:uid="{92462AA7-CFE3-4E59-B66E-D601E7971845}"/>
    <cellStyle name="Normal 3 3 3 2 4 3 4 2" xfId="28588" xr:uid="{F2ED46B7-504B-4F27-AC8A-D960629673DD}"/>
    <cellStyle name="Normal 3 3 3 2 4 3 5" xfId="28589" xr:uid="{836AF772-7475-403F-949B-748424E9F481}"/>
    <cellStyle name="Normal 3 3 3 2 4 4" xfId="28590" xr:uid="{23969786-3464-4618-A153-C40EB1EF5774}"/>
    <cellStyle name="Normal 3 3 3 2 4 4 2" xfId="28591" xr:uid="{B012802A-5B5A-48E2-9CDD-4A27D4E77D11}"/>
    <cellStyle name="Normal 3 3 3 2 4 4 2 2" xfId="28592" xr:uid="{5965AA6B-B129-423F-A35D-65F350D019A2}"/>
    <cellStyle name="Normal 3 3 3 2 4 4 2 2 2" xfId="28593" xr:uid="{23CCF3BA-B323-4FC7-8335-73FD85431FCF}"/>
    <cellStyle name="Normal 3 3 3 2 4 4 2 3" xfId="28594" xr:uid="{E6A42425-9E3B-414A-9AE1-A6A54EAB54D9}"/>
    <cellStyle name="Normal 3 3 3 2 4 4 3" xfId="28595" xr:uid="{E63C9F13-C3B4-47F3-9271-720F81F6823F}"/>
    <cellStyle name="Normal 3 3 3 2 4 4 3 2" xfId="28596" xr:uid="{45C82CF9-FE8A-4435-9F8C-186E11D39FAB}"/>
    <cellStyle name="Normal 3 3 3 2 4 4 4" xfId="28597" xr:uid="{AC1184EE-8BCF-4E68-AC8B-FE1CE7BEF519}"/>
    <cellStyle name="Normal 3 3 3 2 4 5" xfId="28598" xr:uid="{272E98FA-28FB-4993-8C63-35391ADD49C8}"/>
    <cellStyle name="Normal 3 3 3 2 4 5 2" xfId="28599" xr:uid="{347BD9FB-45F6-4BFF-A23F-9CA591996238}"/>
    <cellStyle name="Normal 3 3 3 2 4 5 2 2" xfId="28600" xr:uid="{A0261A03-BA44-415F-8A2D-059CA93B3984}"/>
    <cellStyle name="Normal 3 3 3 2 4 5 3" xfId="28601" xr:uid="{A6E2AE98-B57E-4B4F-BD1F-93C3CDA1FA7C}"/>
    <cellStyle name="Normal 3 3 3 2 4 6" xfId="28602" xr:uid="{D6898C98-0C3A-4E40-A684-9AD4505684C1}"/>
    <cellStyle name="Normal 3 3 3 2 4 6 2" xfId="28603" xr:uid="{691D311C-29D5-4563-83A1-29AFF6CB91FE}"/>
    <cellStyle name="Normal 3 3 3 2 4 7" xfId="28604" xr:uid="{EF60A30E-8727-4A1F-BAC7-C088700419B2}"/>
    <cellStyle name="Normal 3 3 3 2 5" xfId="28605" xr:uid="{D17D726A-822B-40B1-A07C-3C4D637247AE}"/>
    <cellStyle name="Normal 3 3 3 2 5 2" xfId="28606" xr:uid="{5D3CC7EF-32DF-4AF5-86EB-9B94FAF2D965}"/>
    <cellStyle name="Normal 3 3 3 2 5 2 2" xfId="28607" xr:uid="{8D6155E8-57AC-47FC-8DBC-BE514A2145E3}"/>
    <cellStyle name="Normal 3 3 3 2 5 2 2 2" xfId="28608" xr:uid="{25262D8A-2CFB-4BB0-8D1C-5642A747B1DF}"/>
    <cellStyle name="Normal 3 3 3 2 5 2 2 2 2" xfId="28609" xr:uid="{2CF98D9A-4C82-4A9B-9AAF-59DA61B9EEDA}"/>
    <cellStyle name="Normal 3 3 3 2 5 2 2 3" xfId="28610" xr:uid="{E3579BB4-4504-4372-8AFD-5BA4B752BCBE}"/>
    <cellStyle name="Normal 3 3 3 2 5 2 3" xfId="28611" xr:uid="{0EC9F30C-1C4F-40D1-8BC6-868CFAECF494}"/>
    <cellStyle name="Normal 3 3 3 2 5 2 3 2" xfId="28612" xr:uid="{530A702D-4515-4B49-9CA2-A7D32EC03C39}"/>
    <cellStyle name="Normal 3 3 3 2 5 2 4" xfId="28613" xr:uid="{BAEE0482-54B8-40EE-87B3-AB5DD8AAA5C3}"/>
    <cellStyle name="Normal 3 3 3 2 5 3" xfId="28614" xr:uid="{D18BD324-680C-492C-92D2-C90FC6D76730}"/>
    <cellStyle name="Normal 3 3 3 2 5 3 2" xfId="28615" xr:uid="{F0C615DA-AE61-4A30-9D3E-07EFE743CBE2}"/>
    <cellStyle name="Normal 3 3 3 2 5 3 2 2" xfId="28616" xr:uid="{EBF9A617-77E7-4F13-935C-3E773C56EB55}"/>
    <cellStyle name="Normal 3 3 3 2 5 3 3" xfId="28617" xr:uid="{4FFEEB3D-762C-4F40-98A9-E613C8F1D698}"/>
    <cellStyle name="Normal 3 3 3 2 5 4" xfId="28618" xr:uid="{AFF102BA-B5B8-42CF-B62D-AD570DA74561}"/>
    <cellStyle name="Normal 3 3 3 2 5 4 2" xfId="28619" xr:uid="{E0A3801B-141F-4795-8AFD-D2CC987EF354}"/>
    <cellStyle name="Normal 3 3 3 2 5 5" xfId="28620" xr:uid="{28F527B4-A811-4053-B5DF-2D631D9E0A9F}"/>
    <cellStyle name="Normal 3 3 3 2 6" xfId="28621" xr:uid="{44BBF180-CCA2-4C3E-8D81-D74909597C36}"/>
    <cellStyle name="Normal 3 3 3 2 6 2" xfId="28622" xr:uid="{CE9490A1-FF17-45B6-9320-E79DF486E918}"/>
    <cellStyle name="Normal 3 3 3 2 6 2 2" xfId="28623" xr:uid="{8D776A6F-F78C-462D-B752-9067EB585C23}"/>
    <cellStyle name="Normal 3 3 3 2 6 2 2 2" xfId="28624" xr:uid="{EDDC823D-E15A-4917-A99A-0DF63F477426}"/>
    <cellStyle name="Normal 3 3 3 2 6 2 2 2 2" xfId="28625" xr:uid="{B3253574-562E-42A7-B6D1-1177643E0F85}"/>
    <cellStyle name="Normal 3 3 3 2 6 2 2 3" xfId="28626" xr:uid="{568B0553-3935-4CF2-9132-77F8C274FC58}"/>
    <cellStyle name="Normal 3 3 3 2 6 2 3" xfId="28627" xr:uid="{13759605-26FC-4190-BA65-58893E1CE329}"/>
    <cellStyle name="Normal 3 3 3 2 6 2 3 2" xfId="28628" xr:uid="{7C0D26FA-6F9C-4CFA-90BD-EC54D25FE31B}"/>
    <cellStyle name="Normal 3 3 3 2 6 2 4" xfId="28629" xr:uid="{D4B00158-8354-4ECC-ACCE-BC4E0028A5BB}"/>
    <cellStyle name="Normal 3 3 3 2 6 3" xfId="28630" xr:uid="{16FE8AAE-41C2-4023-BE48-392968A686D7}"/>
    <cellStyle name="Normal 3 3 3 2 6 3 2" xfId="28631" xr:uid="{A1A800E3-C82B-4AAD-8AF6-7EBF8672C7F7}"/>
    <cellStyle name="Normal 3 3 3 2 6 3 2 2" xfId="28632" xr:uid="{47BECF26-76E8-458B-BD77-780615D89466}"/>
    <cellStyle name="Normal 3 3 3 2 6 3 3" xfId="28633" xr:uid="{09380012-94CC-4603-9C7E-429DB33C5D97}"/>
    <cellStyle name="Normal 3 3 3 2 6 4" xfId="28634" xr:uid="{00546351-A02D-41C5-A986-41C0980681C5}"/>
    <cellStyle name="Normal 3 3 3 2 6 4 2" xfId="28635" xr:uid="{23CCD12F-E26F-4CC4-9B59-88E7ADF1EB14}"/>
    <cellStyle name="Normal 3 3 3 2 6 5" xfId="28636" xr:uid="{CAE37FD9-3FAE-4BF7-8077-7F22B6028D55}"/>
    <cellStyle name="Normal 3 3 3 2 7" xfId="28637" xr:uid="{6B4541B8-48DE-4082-A9B1-33E53F959D49}"/>
    <cellStyle name="Normal 3 3 3 2 7 2" xfId="28638" xr:uid="{34C52604-54CF-4EE3-9B5F-D6F8F1D54CEA}"/>
    <cellStyle name="Normal 3 3 3 2 7 2 2" xfId="28639" xr:uid="{0D5E3187-862F-4D76-ACB6-E80C12F774A7}"/>
    <cellStyle name="Normal 3 3 3 2 7 2 2 2" xfId="28640" xr:uid="{81D3BE50-066E-4AD0-8C7E-97655C75339B}"/>
    <cellStyle name="Normal 3 3 3 2 7 2 3" xfId="28641" xr:uid="{4CE0E90A-E255-4A18-9F97-C8F91FBB2B57}"/>
    <cellStyle name="Normal 3 3 3 2 7 3" xfId="28642" xr:uid="{67D0F010-E903-49FD-A266-A422C005385E}"/>
    <cellStyle name="Normal 3 3 3 2 7 3 2" xfId="28643" xr:uid="{11FA7DE1-4FF6-4066-85FF-7BC676577608}"/>
    <cellStyle name="Normal 3 3 3 2 7 4" xfId="28644" xr:uid="{2FDBE374-95A2-4729-9C2E-DEE654E08965}"/>
    <cellStyle name="Normal 3 3 3 2 8" xfId="28645" xr:uid="{51D83F67-1C6B-454C-91DD-6AD909EA5F3C}"/>
    <cellStyle name="Normal 3 3 3 2 8 2" xfId="28646" xr:uid="{A151B0FC-C632-4199-94E7-B92E76C10215}"/>
    <cellStyle name="Normal 3 3 3 2 8 2 2" xfId="28647" xr:uid="{A965A608-C620-4ED8-B627-2BB84CB4B262}"/>
    <cellStyle name="Normal 3 3 3 2 8 3" xfId="28648" xr:uid="{9088EFD1-90EC-414C-968E-FBD6CC096D3E}"/>
    <cellStyle name="Normal 3 3 3 2 9" xfId="28649" xr:uid="{6973D78E-27FB-452E-8A68-C4E82B87CD2A}"/>
    <cellStyle name="Normal 3 3 3 2 9 2" xfId="28650" xr:uid="{4725C560-71C1-4AB4-B339-5C5ED2150916}"/>
    <cellStyle name="Normal 3 3 3 3" xfId="28651" xr:uid="{AD7FA7B7-6A32-4D01-8A06-8F2E98B88EA5}"/>
    <cellStyle name="Normal 3 3 3 3 2" xfId="28652" xr:uid="{940E04DD-05D9-4DAA-AC5A-AC743FC78236}"/>
    <cellStyle name="Normal 3 3 3 3 2 2" xfId="28653" xr:uid="{A2A28F13-CF76-40EC-B340-CC590DBD08B2}"/>
    <cellStyle name="Normal 3 3 3 3 2 2 2" xfId="28654" xr:uid="{4AA9BABB-7F81-486F-A920-D8675EDD2DE5}"/>
    <cellStyle name="Normal 3 3 3 3 2 2 2 2" xfId="28655" xr:uid="{23B50986-4B98-4C7B-946B-C8A382BC6FDE}"/>
    <cellStyle name="Normal 3 3 3 3 2 2 2 2 2" xfId="28656" xr:uid="{1F3BE99C-5C9E-4ACB-9FAF-9B70F4D118EE}"/>
    <cellStyle name="Normal 3 3 3 3 2 2 2 2 2 2" xfId="28657" xr:uid="{8F7E9632-63A6-423B-9B19-272956AFC535}"/>
    <cellStyle name="Normal 3 3 3 3 2 2 2 2 2 2 2" xfId="28658" xr:uid="{37905DE8-BCCA-42C2-B3DD-A866EBCF1093}"/>
    <cellStyle name="Normal 3 3 3 3 2 2 2 2 2 3" xfId="28659" xr:uid="{3DE22931-C279-4EE0-BE8C-54D0A86612E1}"/>
    <cellStyle name="Normal 3 3 3 3 2 2 2 2 3" xfId="28660" xr:uid="{E4492619-1B42-45FA-8F27-6C25C32295A7}"/>
    <cellStyle name="Normal 3 3 3 3 2 2 2 2 3 2" xfId="28661" xr:uid="{145FFCF8-A602-4ECE-A7CD-9A57D9E0623D}"/>
    <cellStyle name="Normal 3 3 3 3 2 2 2 2 4" xfId="28662" xr:uid="{A049D4D1-0FDA-4E58-87CC-FBEF0D3B222D}"/>
    <cellStyle name="Normal 3 3 3 3 2 2 2 3" xfId="28663" xr:uid="{3C43444A-1F20-4E21-8B02-611B1E66F3D8}"/>
    <cellStyle name="Normal 3 3 3 3 2 2 2 3 2" xfId="28664" xr:uid="{4167B752-4EA1-4EF2-A590-CD77EBE18E3F}"/>
    <cellStyle name="Normal 3 3 3 3 2 2 2 3 2 2" xfId="28665" xr:uid="{04265BC4-621F-41A8-A740-FDA13CD40B24}"/>
    <cellStyle name="Normal 3 3 3 3 2 2 2 3 3" xfId="28666" xr:uid="{4107D131-F518-4C16-8C0F-BB63260465CF}"/>
    <cellStyle name="Normal 3 3 3 3 2 2 2 4" xfId="28667" xr:uid="{F0049ADA-EB60-4999-B46B-06D10E5097DD}"/>
    <cellStyle name="Normal 3 3 3 3 2 2 2 4 2" xfId="28668" xr:uid="{DEFF8A02-31CB-467C-A9FF-9DA604C73690}"/>
    <cellStyle name="Normal 3 3 3 3 2 2 2 5" xfId="28669" xr:uid="{46A35D7A-8BCE-473A-8040-1D57D06CF813}"/>
    <cellStyle name="Normal 3 3 3 3 2 2 3" xfId="28670" xr:uid="{6F8ACCE3-3C3D-4909-89BD-26FD7CE01D73}"/>
    <cellStyle name="Normal 3 3 3 3 2 2 3 2" xfId="28671" xr:uid="{99178103-72B5-4E34-B30A-84A2F22242AF}"/>
    <cellStyle name="Normal 3 3 3 3 2 2 3 2 2" xfId="28672" xr:uid="{94E9B9A5-0DE1-4E2E-93DB-BE7A7908DBAE}"/>
    <cellStyle name="Normal 3 3 3 3 2 2 3 2 2 2" xfId="28673" xr:uid="{2C0F6644-14ED-409D-BCE7-282F276E0AA3}"/>
    <cellStyle name="Normal 3 3 3 3 2 2 3 2 2 2 2" xfId="28674" xr:uid="{8F3936E3-5717-4CE4-A8A8-9BA6211C8BEE}"/>
    <cellStyle name="Normal 3 3 3 3 2 2 3 2 2 3" xfId="28675" xr:uid="{76B35A82-10A4-4CAD-ACB6-B72A07553CD4}"/>
    <cellStyle name="Normal 3 3 3 3 2 2 3 2 3" xfId="28676" xr:uid="{10F7CE3C-3559-43C2-BA28-257CCAE3635A}"/>
    <cellStyle name="Normal 3 3 3 3 2 2 3 2 3 2" xfId="28677" xr:uid="{C0B0C374-1951-425F-8013-F43B297575E9}"/>
    <cellStyle name="Normal 3 3 3 3 2 2 3 2 4" xfId="28678" xr:uid="{CE95A19D-5251-4C3D-B344-620276565D65}"/>
    <cellStyle name="Normal 3 3 3 3 2 2 3 3" xfId="28679" xr:uid="{D1A0D553-172E-4691-B5D2-2DF228BDD463}"/>
    <cellStyle name="Normal 3 3 3 3 2 2 3 3 2" xfId="28680" xr:uid="{B17EE775-94C8-4B24-B9B9-C8B0A1B3F610}"/>
    <cellStyle name="Normal 3 3 3 3 2 2 3 3 2 2" xfId="28681" xr:uid="{254F5FFA-36B4-4D65-A777-01F715F1B39F}"/>
    <cellStyle name="Normal 3 3 3 3 2 2 3 3 3" xfId="28682" xr:uid="{5F596F5E-CAC5-4400-AEF3-2C145DACD842}"/>
    <cellStyle name="Normal 3 3 3 3 2 2 3 4" xfId="28683" xr:uid="{B66DB896-DC49-44E5-B4C2-9AA4C141F4EE}"/>
    <cellStyle name="Normal 3 3 3 3 2 2 3 4 2" xfId="28684" xr:uid="{0087C546-EA9F-45E5-8C79-CF1CD3AB81F1}"/>
    <cellStyle name="Normal 3 3 3 3 2 2 3 5" xfId="28685" xr:uid="{12B6222D-A559-4A4E-8E3C-3D662291D2D4}"/>
    <cellStyle name="Normal 3 3 3 3 2 2 4" xfId="28686" xr:uid="{68CE699F-E71B-4181-B61E-08B386D0F357}"/>
    <cellStyle name="Normal 3 3 3 3 2 2 4 2" xfId="28687" xr:uid="{15D1A594-161D-42AB-9A99-679332D72A50}"/>
    <cellStyle name="Normal 3 3 3 3 2 2 4 2 2" xfId="28688" xr:uid="{3804BADC-A2C1-4CD6-9719-B90A4CA62499}"/>
    <cellStyle name="Normal 3 3 3 3 2 2 4 2 2 2" xfId="28689" xr:uid="{8322B733-29D3-4E16-86D0-BFD5A3B1F45A}"/>
    <cellStyle name="Normal 3 3 3 3 2 2 4 2 3" xfId="28690" xr:uid="{F92CCF81-2329-4D20-87B5-D444AD33ADBD}"/>
    <cellStyle name="Normal 3 3 3 3 2 2 4 3" xfId="28691" xr:uid="{D29D7A46-31CA-4AE5-98B8-B3E9EA83AADC}"/>
    <cellStyle name="Normal 3 3 3 3 2 2 4 3 2" xfId="28692" xr:uid="{856EB821-D5A1-47EA-97D7-08E40869BB95}"/>
    <cellStyle name="Normal 3 3 3 3 2 2 4 4" xfId="28693" xr:uid="{B1AAADEA-4919-4A1E-9014-8AEDAC6255F0}"/>
    <cellStyle name="Normal 3 3 3 3 2 2 5" xfId="28694" xr:uid="{B02900AE-1A90-4736-93A3-54EA00478E7C}"/>
    <cellStyle name="Normal 3 3 3 3 2 2 5 2" xfId="28695" xr:uid="{00EC5FA1-DF7C-445A-BF69-D012AFFB98C3}"/>
    <cellStyle name="Normal 3 3 3 3 2 2 5 2 2" xfId="28696" xr:uid="{B555D75D-3D21-4FC8-81C0-5C77B33A2CCD}"/>
    <cellStyle name="Normal 3 3 3 3 2 2 5 3" xfId="28697" xr:uid="{96F9436F-5765-4F26-B6D4-BF436F89FC99}"/>
    <cellStyle name="Normal 3 3 3 3 2 2 6" xfId="28698" xr:uid="{478416F9-FFB9-452E-9297-D704EC47A9E6}"/>
    <cellStyle name="Normal 3 3 3 3 2 2 6 2" xfId="28699" xr:uid="{FADC5A51-799D-482F-A77E-DA2B0D394F64}"/>
    <cellStyle name="Normal 3 3 3 3 2 2 7" xfId="28700" xr:uid="{692AF555-0DB2-40F0-8CDE-C3F35B1129F1}"/>
    <cellStyle name="Normal 3 3 3 3 2 3" xfId="28701" xr:uid="{F13B3B73-A40D-47D9-AB4D-7A0615BD921F}"/>
    <cellStyle name="Normal 3 3 3 3 2 3 2" xfId="28702" xr:uid="{D53825BB-9873-40BD-9474-C4E769AB7657}"/>
    <cellStyle name="Normal 3 3 3 3 2 3 2 2" xfId="28703" xr:uid="{512D0F69-F0B6-4518-9205-CB93E6A78F18}"/>
    <cellStyle name="Normal 3 3 3 3 2 3 2 2 2" xfId="28704" xr:uid="{17F49A45-F4E0-4283-B561-4DBFB6B41370}"/>
    <cellStyle name="Normal 3 3 3 3 2 3 2 2 2 2" xfId="28705" xr:uid="{7F9228A8-C163-463F-912F-771C6ACEBEE8}"/>
    <cellStyle name="Normal 3 3 3 3 2 3 2 2 3" xfId="28706" xr:uid="{BBAAE342-B082-4A77-852D-3B1B8BAC785A}"/>
    <cellStyle name="Normal 3 3 3 3 2 3 2 3" xfId="28707" xr:uid="{DAFAA6DD-2265-4FF8-A5B8-66698A4FB23E}"/>
    <cellStyle name="Normal 3 3 3 3 2 3 2 3 2" xfId="28708" xr:uid="{54A597F3-F3B4-4052-846D-0B719F18EA15}"/>
    <cellStyle name="Normal 3 3 3 3 2 3 2 4" xfId="28709" xr:uid="{3DEE614C-194E-48A1-BDB6-55C88C9443B0}"/>
    <cellStyle name="Normal 3 3 3 3 2 3 3" xfId="28710" xr:uid="{181068CA-4205-41BD-A4B1-655AEEB7F2D9}"/>
    <cellStyle name="Normal 3 3 3 3 2 3 3 2" xfId="28711" xr:uid="{D258D9DC-5725-4D52-A54D-7356F104BB66}"/>
    <cellStyle name="Normal 3 3 3 3 2 3 3 2 2" xfId="28712" xr:uid="{493AFE73-C33D-48B4-ABD6-2D849A7212B5}"/>
    <cellStyle name="Normal 3 3 3 3 2 3 3 3" xfId="28713" xr:uid="{7D4D99A4-4228-429C-A3DE-87514B73F457}"/>
    <cellStyle name="Normal 3 3 3 3 2 3 4" xfId="28714" xr:uid="{D5062499-4BED-4684-A7B3-1CC09CF07983}"/>
    <cellStyle name="Normal 3 3 3 3 2 3 4 2" xfId="28715" xr:uid="{11C57C85-232F-4B38-BF5F-8FFF91CC6C1C}"/>
    <cellStyle name="Normal 3 3 3 3 2 3 5" xfId="28716" xr:uid="{2BF91B58-0E02-47BC-8822-964832F713E0}"/>
    <cellStyle name="Normal 3 3 3 3 2 4" xfId="28717" xr:uid="{0D415F69-E883-463A-91DA-A1AE3B5DC8DF}"/>
    <cellStyle name="Normal 3 3 3 3 2 4 2" xfId="28718" xr:uid="{51CB360F-B14F-4D01-AEF4-77A775F1C28C}"/>
    <cellStyle name="Normal 3 3 3 3 2 4 2 2" xfId="28719" xr:uid="{3371359F-8903-4FB5-A7C8-DD0DC2F98DE7}"/>
    <cellStyle name="Normal 3 3 3 3 2 4 2 2 2" xfId="28720" xr:uid="{D70DE6B6-FD52-43C9-826B-B245791E0141}"/>
    <cellStyle name="Normal 3 3 3 3 2 4 2 2 2 2" xfId="28721" xr:uid="{8432A59D-8CA0-458B-B0BE-98B69195A1BF}"/>
    <cellStyle name="Normal 3 3 3 3 2 4 2 2 3" xfId="28722" xr:uid="{F62B46A2-4C6D-4166-9760-5BBEF061802B}"/>
    <cellStyle name="Normal 3 3 3 3 2 4 2 3" xfId="28723" xr:uid="{EAB4F8FB-D9EA-4A49-9193-331E486341FF}"/>
    <cellStyle name="Normal 3 3 3 3 2 4 2 3 2" xfId="28724" xr:uid="{94BE5B96-2451-47CD-AA93-CEE01C364A11}"/>
    <cellStyle name="Normal 3 3 3 3 2 4 2 4" xfId="28725" xr:uid="{E0323179-E5B2-4574-A5A2-5E5DA4C8EE0F}"/>
    <cellStyle name="Normal 3 3 3 3 2 4 3" xfId="28726" xr:uid="{85DD9222-076B-4620-B8BB-43FAEDE13FDB}"/>
    <cellStyle name="Normal 3 3 3 3 2 4 3 2" xfId="28727" xr:uid="{20BACAF1-C5F7-4727-BA3F-073D94E311C5}"/>
    <cellStyle name="Normal 3 3 3 3 2 4 3 2 2" xfId="28728" xr:uid="{04D1435B-C9DA-4C5E-9320-DC97701AC794}"/>
    <cellStyle name="Normal 3 3 3 3 2 4 3 3" xfId="28729" xr:uid="{2CEB1A25-7F7C-475C-B757-ECE8A1E6FBC2}"/>
    <cellStyle name="Normal 3 3 3 3 2 4 4" xfId="28730" xr:uid="{ADDF9EB6-5EFE-4B37-9237-33ED2D66B97A}"/>
    <cellStyle name="Normal 3 3 3 3 2 4 4 2" xfId="28731" xr:uid="{DA1047AB-A970-4E94-AE07-376B7B5E0252}"/>
    <cellStyle name="Normal 3 3 3 3 2 4 5" xfId="28732" xr:uid="{31F1DA83-759A-4CFA-B090-1BD9DE37CF1C}"/>
    <cellStyle name="Normal 3 3 3 3 2 5" xfId="28733" xr:uid="{A8BCAE24-E930-4444-8C61-EDEAFAF67E8C}"/>
    <cellStyle name="Normal 3 3 3 3 2 5 2" xfId="28734" xr:uid="{D4EAB4C8-9A37-4171-89E7-32B98CEE9D0E}"/>
    <cellStyle name="Normal 3 3 3 3 2 5 2 2" xfId="28735" xr:uid="{F92C1167-F55C-45CA-8084-30E537AE58AC}"/>
    <cellStyle name="Normal 3 3 3 3 2 5 2 2 2" xfId="28736" xr:uid="{D4798C50-2CFD-4C12-9BD1-C7B1F1088F79}"/>
    <cellStyle name="Normal 3 3 3 3 2 5 2 3" xfId="28737" xr:uid="{4014BB16-053A-491E-908D-BE2ED1A82B8D}"/>
    <cellStyle name="Normal 3 3 3 3 2 5 3" xfId="28738" xr:uid="{E07EEACC-1136-4492-9698-A10C9E7209CC}"/>
    <cellStyle name="Normal 3 3 3 3 2 5 3 2" xfId="28739" xr:uid="{3E347EED-C2F6-4A93-912D-3716817BFB2B}"/>
    <cellStyle name="Normal 3 3 3 3 2 5 4" xfId="28740" xr:uid="{7EF3D5F2-6947-450B-AD29-9F31665F61F8}"/>
    <cellStyle name="Normal 3 3 3 3 2 6" xfId="28741" xr:uid="{F9EC37EC-EC60-436A-8A6F-695932CFF6FD}"/>
    <cellStyle name="Normal 3 3 3 3 2 6 2" xfId="28742" xr:uid="{34EE9E05-DF31-460A-BD2D-8A3FBDCFCBF9}"/>
    <cellStyle name="Normal 3 3 3 3 2 6 2 2" xfId="28743" xr:uid="{FCDE2740-4836-4545-B726-E8A3B0C4226E}"/>
    <cellStyle name="Normal 3 3 3 3 2 6 3" xfId="28744" xr:uid="{2FC84DCE-73F5-4283-97E7-245CD1726A74}"/>
    <cellStyle name="Normal 3 3 3 3 2 7" xfId="28745" xr:uid="{CC956172-F0B0-4E4A-9CCB-572376F3C16C}"/>
    <cellStyle name="Normal 3 3 3 3 2 7 2" xfId="28746" xr:uid="{6A2BAEBC-D469-47E2-B0B2-59E794072FCF}"/>
    <cellStyle name="Normal 3 3 3 3 2 8" xfId="28747" xr:uid="{50BDC7AC-5B9E-4E94-A1A1-ADFAD9F50461}"/>
    <cellStyle name="Normal 3 3 3 3 3" xfId="28748" xr:uid="{E76B74D2-6202-4E7A-9A74-006C80730777}"/>
    <cellStyle name="Normal 3 3 3 3 3 2" xfId="28749" xr:uid="{94D96E69-B77D-4E57-AC34-7A7ECD60B9BC}"/>
    <cellStyle name="Normal 3 3 3 3 3 2 2" xfId="28750" xr:uid="{7E9A57AE-1C16-4316-8831-1553C678109D}"/>
    <cellStyle name="Normal 3 3 3 3 3 2 2 2" xfId="28751" xr:uid="{D9159448-10B3-47E3-BA95-7DFC641FC08B}"/>
    <cellStyle name="Normal 3 3 3 3 3 2 2 2 2" xfId="28752" xr:uid="{EC956EBB-EC54-47AC-B417-5B3E90331883}"/>
    <cellStyle name="Normal 3 3 3 3 3 2 2 2 2 2" xfId="28753" xr:uid="{6A4D8D59-B613-4C39-B723-AB2F0F258A00}"/>
    <cellStyle name="Normal 3 3 3 3 3 2 2 2 3" xfId="28754" xr:uid="{E38CDC62-53BB-4ABF-849B-2FCB5B721074}"/>
    <cellStyle name="Normal 3 3 3 3 3 2 2 3" xfId="28755" xr:uid="{E8B8572F-7F44-47DE-93B8-CBDDDC718B41}"/>
    <cellStyle name="Normal 3 3 3 3 3 2 2 3 2" xfId="28756" xr:uid="{E7D86D9D-12E3-4FCD-BFFC-9C688059C98D}"/>
    <cellStyle name="Normal 3 3 3 3 3 2 2 4" xfId="28757" xr:uid="{92270593-D71A-49F7-B770-4748A48E02F5}"/>
    <cellStyle name="Normal 3 3 3 3 3 2 3" xfId="28758" xr:uid="{25437DF6-DB13-4530-BB23-5C730C88CF1D}"/>
    <cellStyle name="Normal 3 3 3 3 3 2 3 2" xfId="28759" xr:uid="{2484356C-851D-4E52-97A7-935E3FAFB198}"/>
    <cellStyle name="Normal 3 3 3 3 3 2 3 2 2" xfId="28760" xr:uid="{F2A1C41A-EA94-4203-9F37-DAA2C7FAC2F5}"/>
    <cellStyle name="Normal 3 3 3 3 3 2 3 3" xfId="28761" xr:uid="{6554703E-05EC-47A2-8209-44947918E7F3}"/>
    <cellStyle name="Normal 3 3 3 3 3 2 4" xfId="28762" xr:uid="{023B5F35-5541-4EFF-B5D7-0306113BBFD9}"/>
    <cellStyle name="Normal 3 3 3 3 3 2 4 2" xfId="28763" xr:uid="{3A3574C9-294A-48A0-98DE-D60640B110AC}"/>
    <cellStyle name="Normal 3 3 3 3 3 2 5" xfId="28764" xr:uid="{8677047A-2F6D-438B-98CE-A860E701BE96}"/>
    <cellStyle name="Normal 3 3 3 3 3 3" xfId="28765" xr:uid="{59FB1C17-4903-4A2F-A8B2-0CF65F954EC7}"/>
    <cellStyle name="Normal 3 3 3 3 3 3 2" xfId="28766" xr:uid="{6D80C634-3740-46CB-9234-ED6597F538E2}"/>
    <cellStyle name="Normal 3 3 3 3 3 3 2 2" xfId="28767" xr:uid="{C8DD1EE6-68AF-487A-99DA-F127088B0CCE}"/>
    <cellStyle name="Normal 3 3 3 3 3 3 2 2 2" xfId="28768" xr:uid="{1059CEB7-D722-4A34-81E0-09BC90BDF5E3}"/>
    <cellStyle name="Normal 3 3 3 3 3 3 2 2 2 2" xfId="28769" xr:uid="{1C8A452C-16BF-43A6-BD0E-226B375B25AD}"/>
    <cellStyle name="Normal 3 3 3 3 3 3 2 2 3" xfId="28770" xr:uid="{3523D8E1-4374-49D6-BC61-DB2FFC9C27D1}"/>
    <cellStyle name="Normal 3 3 3 3 3 3 2 3" xfId="28771" xr:uid="{967B724D-8525-4757-9D24-17270E5B9D5B}"/>
    <cellStyle name="Normal 3 3 3 3 3 3 2 3 2" xfId="28772" xr:uid="{26BDC84A-ED11-4029-BD46-1D891E289047}"/>
    <cellStyle name="Normal 3 3 3 3 3 3 2 4" xfId="28773" xr:uid="{C487C7D0-69DA-4C13-8B3F-699B953FD3CD}"/>
    <cellStyle name="Normal 3 3 3 3 3 3 3" xfId="28774" xr:uid="{1DAE17B3-0851-4B20-A948-6C2710635393}"/>
    <cellStyle name="Normal 3 3 3 3 3 3 3 2" xfId="28775" xr:uid="{B4B977B2-F431-40C2-B72C-11D7D4AD0EA5}"/>
    <cellStyle name="Normal 3 3 3 3 3 3 3 2 2" xfId="28776" xr:uid="{3810BD46-EC6D-46E3-8A01-041D7BD957E4}"/>
    <cellStyle name="Normal 3 3 3 3 3 3 3 3" xfId="28777" xr:uid="{ECE54150-F5BD-478D-ADFC-66F29B6B745F}"/>
    <cellStyle name="Normal 3 3 3 3 3 3 4" xfId="28778" xr:uid="{60B738C5-0B9A-4E54-99E2-044BF457E160}"/>
    <cellStyle name="Normal 3 3 3 3 3 3 4 2" xfId="28779" xr:uid="{05AA8F05-4C0C-4DF5-8EAB-51BA65100750}"/>
    <cellStyle name="Normal 3 3 3 3 3 3 5" xfId="28780" xr:uid="{36A0BFA2-45D8-4A24-8CBF-EFAE727E2DD7}"/>
    <cellStyle name="Normal 3 3 3 3 3 4" xfId="28781" xr:uid="{68CB7076-1D5B-4A3A-BC9E-DC9ABB8529D6}"/>
    <cellStyle name="Normal 3 3 3 3 3 4 2" xfId="28782" xr:uid="{B6A0394D-4C46-4C46-89CD-B584B8E951D5}"/>
    <cellStyle name="Normal 3 3 3 3 3 4 2 2" xfId="28783" xr:uid="{FD5D0A27-19FE-4019-9468-69AABBE10E87}"/>
    <cellStyle name="Normal 3 3 3 3 3 4 2 2 2" xfId="28784" xr:uid="{06F6EC81-A1C5-4FC1-B13A-0F8025A3AD0E}"/>
    <cellStyle name="Normal 3 3 3 3 3 4 2 3" xfId="28785" xr:uid="{5F6121C9-5310-4C6E-83B0-3ED6CA8EED24}"/>
    <cellStyle name="Normal 3 3 3 3 3 4 3" xfId="28786" xr:uid="{3E52E028-8418-4D65-9DF5-7E43E499A3DF}"/>
    <cellStyle name="Normal 3 3 3 3 3 4 3 2" xfId="28787" xr:uid="{B2C86D24-8CC5-47AC-B7B5-CAE6B87927A6}"/>
    <cellStyle name="Normal 3 3 3 3 3 4 4" xfId="28788" xr:uid="{B37EB98E-A442-4959-82F3-FAEE66FF2610}"/>
    <cellStyle name="Normal 3 3 3 3 3 5" xfId="28789" xr:uid="{FA11A00B-6DDE-4411-9EA2-CEAE617E47A3}"/>
    <cellStyle name="Normal 3 3 3 3 3 5 2" xfId="28790" xr:uid="{62D2D60C-1A25-421C-ACEE-7B9409DAF7CD}"/>
    <cellStyle name="Normal 3 3 3 3 3 5 2 2" xfId="28791" xr:uid="{785F7190-E825-4C4C-A743-7F687B5D164B}"/>
    <cellStyle name="Normal 3 3 3 3 3 5 3" xfId="28792" xr:uid="{E7681723-0B69-449D-9FE9-0DB782D0ACE3}"/>
    <cellStyle name="Normal 3 3 3 3 3 6" xfId="28793" xr:uid="{7D4D93D2-CA73-490B-B821-67D341F8C612}"/>
    <cellStyle name="Normal 3 3 3 3 3 6 2" xfId="28794" xr:uid="{E5F57A8C-6873-434E-8E6E-5AFA1176CCBF}"/>
    <cellStyle name="Normal 3 3 3 3 3 7" xfId="28795" xr:uid="{71DF533A-DDEF-4994-8020-E55188BE1D5F}"/>
    <cellStyle name="Normal 3 3 3 3 4" xfId="28796" xr:uid="{92BAA45E-4E5E-4BE4-80E0-D57C312A619B}"/>
    <cellStyle name="Normal 3 3 3 3 4 2" xfId="28797" xr:uid="{03EBFDB0-5132-4678-84D2-045FA8D1614D}"/>
    <cellStyle name="Normal 3 3 3 3 4 2 2" xfId="28798" xr:uid="{4F32FE3C-3367-4FB8-9A67-A752B2AA34D4}"/>
    <cellStyle name="Normal 3 3 3 3 4 2 2 2" xfId="28799" xr:uid="{43DC6A44-F12A-4FE2-9234-D0CD17230B34}"/>
    <cellStyle name="Normal 3 3 3 3 4 2 2 2 2" xfId="28800" xr:uid="{FD21B19E-F332-45B7-9F11-667FCC0F600D}"/>
    <cellStyle name="Normal 3 3 3 3 4 2 2 3" xfId="28801" xr:uid="{B835F490-BBFA-4B22-9100-68E6B66FF880}"/>
    <cellStyle name="Normal 3 3 3 3 4 2 3" xfId="28802" xr:uid="{9F3F6D62-9092-4435-8BBF-D4DD28A1CC03}"/>
    <cellStyle name="Normal 3 3 3 3 4 2 3 2" xfId="28803" xr:uid="{D22190E4-0B68-4B4F-A4F1-AA6F947D51FC}"/>
    <cellStyle name="Normal 3 3 3 3 4 2 4" xfId="28804" xr:uid="{4DBBA2CA-4900-442C-BA0A-47CAE457D3CF}"/>
    <cellStyle name="Normal 3 3 3 3 4 3" xfId="28805" xr:uid="{A08971C9-B709-4041-89E8-B0A649F9058B}"/>
    <cellStyle name="Normal 3 3 3 3 4 3 2" xfId="28806" xr:uid="{98E5F68C-94CB-4B6A-B5AB-2D110D406208}"/>
    <cellStyle name="Normal 3 3 3 3 4 3 2 2" xfId="28807" xr:uid="{9E90CCC3-BE8D-471B-BD11-1216B00A1B79}"/>
    <cellStyle name="Normal 3 3 3 3 4 3 3" xfId="28808" xr:uid="{404E5381-074E-4866-BDDE-B99CF9FDE335}"/>
    <cellStyle name="Normal 3 3 3 3 4 4" xfId="28809" xr:uid="{9C8A6ABD-F599-4772-AEFF-64D31F7349F8}"/>
    <cellStyle name="Normal 3 3 3 3 4 4 2" xfId="28810" xr:uid="{A66D5B19-E962-4F87-BD92-2D9124445CDF}"/>
    <cellStyle name="Normal 3 3 3 3 4 5" xfId="28811" xr:uid="{D147BFDF-BEFC-454B-8873-42D65517776F}"/>
    <cellStyle name="Normal 3 3 3 3 5" xfId="28812" xr:uid="{FF99F62C-DE2B-49C6-BAF5-7F90E092C6BF}"/>
    <cellStyle name="Normal 3 3 3 3 5 2" xfId="28813" xr:uid="{6C6C0DD9-E35D-4D15-9034-8698B2764608}"/>
    <cellStyle name="Normal 3 3 3 3 5 2 2" xfId="28814" xr:uid="{F791E4F7-9B5D-4057-BD8E-CF746A6CD91D}"/>
    <cellStyle name="Normal 3 3 3 3 5 2 2 2" xfId="28815" xr:uid="{D2624062-1672-40CC-BF1D-77D792653F58}"/>
    <cellStyle name="Normal 3 3 3 3 5 2 2 2 2" xfId="28816" xr:uid="{17C8A274-1E68-4E23-8290-2850077A0B16}"/>
    <cellStyle name="Normal 3 3 3 3 5 2 2 3" xfId="28817" xr:uid="{52C1FE13-23CA-40EF-8E47-301C509B30EA}"/>
    <cellStyle name="Normal 3 3 3 3 5 2 3" xfId="28818" xr:uid="{E1A6E1B4-50B0-4D35-997F-C194F0FA9004}"/>
    <cellStyle name="Normal 3 3 3 3 5 2 3 2" xfId="28819" xr:uid="{255D84D3-4A42-4955-9069-6D44BB318F06}"/>
    <cellStyle name="Normal 3 3 3 3 5 2 4" xfId="28820" xr:uid="{5A63EC83-8492-4BA9-B4C9-24643D0E17BC}"/>
    <cellStyle name="Normal 3 3 3 3 5 3" xfId="28821" xr:uid="{CFCD85B8-28BD-4E62-81E4-AAE7362AC068}"/>
    <cellStyle name="Normal 3 3 3 3 5 3 2" xfId="28822" xr:uid="{C7A17190-653E-4951-9ED7-E289FD0F2CE8}"/>
    <cellStyle name="Normal 3 3 3 3 5 3 2 2" xfId="28823" xr:uid="{CB335E36-9B18-472C-B1F6-B7FEADAD25EC}"/>
    <cellStyle name="Normal 3 3 3 3 5 3 3" xfId="28824" xr:uid="{3959128D-DE0F-4231-AC9D-EE0F63F05467}"/>
    <cellStyle name="Normal 3 3 3 3 5 4" xfId="28825" xr:uid="{1773EEF0-B1FC-4D73-8009-CAC9CAB6C89E}"/>
    <cellStyle name="Normal 3 3 3 3 5 4 2" xfId="28826" xr:uid="{ECFB842C-E5C1-4439-B242-65989B26B0C5}"/>
    <cellStyle name="Normal 3 3 3 3 5 5" xfId="28827" xr:uid="{DF059701-3CCA-45D5-B435-1C9C4837DF99}"/>
    <cellStyle name="Normal 3 3 3 3 6" xfId="28828" xr:uid="{B3376000-6CB5-4F2B-A1C1-C8F6A5F916AF}"/>
    <cellStyle name="Normal 3 3 3 3 6 2" xfId="28829" xr:uid="{386E3A7D-2307-401B-98FD-17AB5D348C7E}"/>
    <cellStyle name="Normal 3 3 3 3 6 2 2" xfId="28830" xr:uid="{8125A84D-8E01-484F-880F-0B074AB2BB1F}"/>
    <cellStyle name="Normal 3 3 3 3 6 2 2 2" xfId="28831" xr:uid="{20EC0E14-730E-47E2-90FB-A38F6E0D3D3E}"/>
    <cellStyle name="Normal 3 3 3 3 6 2 3" xfId="28832" xr:uid="{6EFDF807-254B-4254-8537-D4BCC39980A6}"/>
    <cellStyle name="Normal 3 3 3 3 6 3" xfId="28833" xr:uid="{8F2705FC-A50C-4842-9BB5-E5217E74A049}"/>
    <cellStyle name="Normal 3 3 3 3 6 3 2" xfId="28834" xr:uid="{29198325-93B4-4E64-B0EA-27CFA39C37F4}"/>
    <cellStyle name="Normal 3 3 3 3 6 4" xfId="28835" xr:uid="{B59264AC-D130-4739-968C-A3B0DCB3CF7C}"/>
    <cellStyle name="Normal 3 3 3 3 7" xfId="28836" xr:uid="{49818D37-6381-49B8-B846-7BFCDAC6F9C1}"/>
    <cellStyle name="Normal 3 3 3 3 7 2" xfId="28837" xr:uid="{24408AE0-475D-4B2C-8538-6255587CBD78}"/>
    <cellStyle name="Normal 3 3 3 3 7 2 2" xfId="28838" xr:uid="{C5F72879-72FB-4778-A128-4990D43C3464}"/>
    <cellStyle name="Normal 3 3 3 3 7 3" xfId="28839" xr:uid="{BAAA9D89-025B-4951-9A82-FE6097F7E6CB}"/>
    <cellStyle name="Normal 3 3 3 3 8" xfId="28840" xr:uid="{E6A98A8C-39A1-40C2-BE9B-789057FDFC3D}"/>
    <cellStyle name="Normal 3 3 3 3 8 2" xfId="28841" xr:uid="{D6E37C17-6122-48D0-A654-29F54C293B9D}"/>
    <cellStyle name="Normal 3 3 3 3 9" xfId="28842" xr:uid="{0C1BB776-8887-448F-BDA5-2B23F76E1564}"/>
    <cellStyle name="Normal 3 3 3 4" xfId="28843" xr:uid="{2E041EC9-DF58-4C35-A2E9-11933DF0716A}"/>
    <cellStyle name="Normal 3 3 3 4 2" xfId="28844" xr:uid="{E673271C-8D5E-4C54-BA0C-3D4A95A70BA1}"/>
    <cellStyle name="Normal 3 3 3 4 2 2" xfId="28845" xr:uid="{1AE91FCE-24A0-4A09-9CDD-67A5B7DBA9E7}"/>
    <cellStyle name="Normal 3 3 3 4 2 2 2" xfId="28846" xr:uid="{0D82CB48-B952-4687-BE45-31F0946416EA}"/>
    <cellStyle name="Normal 3 3 3 4 2 2 2 2" xfId="28847" xr:uid="{12C632CD-BAC9-48AD-BD19-C29FE9B5BC6A}"/>
    <cellStyle name="Normal 3 3 3 4 2 2 2 2 2" xfId="28848" xr:uid="{025F0120-0782-48CE-9903-202C0DFFF788}"/>
    <cellStyle name="Normal 3 3 3 4 2 2 2 2 2 2" xfId="28849" xr:uid="{4A0C0AD7-EC94-4590-9711-82D2CE065335}"/>
    <cellStyle name="Normal 3 3 3 4 2 2 2 2 3" xfId="28850" xr:uid="{3634D469-94A3-4297-B084-7BFE98C873B7}"/>
    <cellStyle name="Normal 3 3 3 4 2 2 2 3" xfId="28851" xr:uid="{911FAE89-2BEB-4106-B94A-9C2419E46A21}"/>
    <cellStyle name="Normal 3 3 3 4 2 2 2 3 2" xfId="28852" xr:uid="{832DFBC8-D10F-460A-A9BF-9B060EEB8C4A}"/>
    <cellStyle name="Normal 3 3 3 4 2 2 2 4" xfId="28853" xr:uid="{BCF64DF9-0BD6-4AE9-99AE-24048C7FD33D}"/>
    <cellStyle name="Normal 3 3 3 4 2 2 3" xfId="28854" xr:uid="{F3C86444-D18F-46CB-88B5-0132285CD84A}"/>
    <cellStyle name="Normal 3 3 3 4 2 2 3 2" xfId="28855" xr:uid="{00458499-8CB5-4A14-9863-A09A50415445}"/>
    <cellStyle name="Normal 3 3 3 4 2 2 3 2 2" xfId="28856" xr:uid="{45AD14A6-32FE-45C5-8A0F-5C8E9BB65DAD}"/>
    <cellStyle name="Normal 3 3 3 4 2 2 3 3" xfId="28857" xr:uid="{5B5D3E0F-3326-4B79-BCC8-0E793C48DFC9}"/>
    <cellStyle name="Normal 3 3 3 4 2 2 4" xfId="28858" xr:uid="{D4FB4752-5BFE-4871-A148-E5B2D53E23B2}"/>
    <cellStyle name="Normal 3 3 3 4 2 2 4 2" xfId="28859" xr:uid="{25683FC3-64DF-4049-B19F-AC2434F0621B}"/>
    <cellStyle name="Normal 3 3 3 4 2 2 5" xfId="28860" xr:uid="{86570361-7E93-4D3E-9236-24C7F13A216A}"/>
    <cellStyle name="Normal 3 3 3 4 2 3" xfId="28861" xr:uid="{D97F33BF-9117-484A-BF7C-CCA9BDBFC0F9}"/>
    <cellStyle name="Normal 3 3 3 4 2 3 2" xfId="28862" xr:uid="{D66A51C9-B25E-48D9-A4A0-502A42CD29F5}"/>
    <cellStyle name="Normal 3 3 3 4 2 3 2 2" xfId="28863" xr:uid="{FB7F8233-B6F9-455A-8087-3B77A8D27180}"/>
    <cellStyle name="Normal 3 3 3 4 2 3 2 2 2" xfId="28864" xr:uid="{C0BA7E5F-3F87-4CE5-A07E-0F55E7E4E59F}"/>
    <cellStyle name="Normal 3 3 3 4 2 3 2 2 2 2" xfId="28865" xr:uid="{411B8E4E-805C-4468-B2DC-723943565AE2}"/>
    <cellStyle name="Normal 3 3 3 4 2 3 2 2 3" xfId="28866" xr:uid="{AEF2E5ED-AC31-489C-ADE2-CEEA7639099C}"/>
    <cellStyle name="Normal 3 3 3 4 2 3 2 3" xfId="28867" xr:uid="{80033713-25FE-4D38-8EBA-B132C78552CC}"/>
    <cellStyle name="Normal 3 3 3 4 2 3 2 3 2" xfId="28868" xr:uid="{CC4CC6A0-F693-4E8C-917F-4BEB9B2DCC5C}"/>
    <cellStyle name="Normal 3 3 3 4 2 3 2 4" xfId="28869" xr:uid="{46BFB79C-EDE8-4EBE-A240-67B2F5CD17AE}"/>
    <cellStyle name="Normal 3 3 3 4 2 3 3" xfId="28870" xr:uid="{5D967628-F7E1-415B-97FE-D8E6739B441A}"/>
    <cellStyle name="Normal 3 3 3 4 2 3 3 2" xfId="28871" xr:uid="{244463FF-8F52-42EA-B7A6-AB5D329583BB}"/>
    <cellStyle name="Normal 3 3 3 4 2 3 3 2 2" xfId="28872" xr:uid="{9CFA84C9-B89F-4E98-AA26-87EB71433D6B}"/>
    <cellStyle name="Normal 3 3 3 4 2 3 3 3" xfId="28873" xr:uid="{B6D21A32-CA21-4BDC-87CA-8F5964249660}"/>
    <cellStyle name="Normal 3 3 3 4 2 3 4" xfId="28874" xr:uid="{945DD2BA-CACB-4095-9513-C1C30BE74152}"/>
    <cellStyle name="Normal 3 3 3 4 2 3 4 2" xfId="28875" xr:uid="{9AC36442-5470-4E90-A0CC-200105DA9352}"/>
    <cellStyle name="Normal 3 3 3 4 2 3 5" xfId="28876" xr:uid="{7ECE8136-5F19-44D4-9418-D9AA39CD4C7F}"/>
    <cellStyle name="Normal 3 3 3 4 2 4" xfId="28877" xr:uid="{A7E72DB3-A904-467D-B81F-73E81A01D06B}"/>
    <cellStyle name="Normal 3 3 3 4 2 4 2" xfId="28878" xr:uid="{B1377DFA-D4F3-45B6-BC6A-EAF979DCC7B7}"/>
    <cellStyle name="Normal 3 3 3 4 2 4 2 2" xfId="28879" xr:uid="{83840329-0E68-413B-B434-B5926F505778}"/>
    <cellStyle name="Normal 3 3 3 4 2 4 2 2 2" xfId="28880" xr:uid="{9E2C399B-1EF9-42A0-9820-B733AB4A6CF9}"/>
    <cellStyle name="Normal 3 3 3 4 2 4 2 3" xfId="28881" xr:uid="{62C83A1B-2ED4-49C1-BBAF-D751C00AE271}"/>
    <cellStyle name="Normal 3 3 3 4 2 4 3" xfId="28882" xr:uid="{F5D89C8F-6FB7-4D61-A393-A8AB01080EF3}"/>
    <cellStyle name="Normal 3 3 3 4 2 4 3 2" xfId="28883" xr:uid="{93A13A39-4984-41A0-B4BF-920686F4093B}"/>
    <cellStyle name="Normal 3 3 3 4 2 4 4" xfId="28884" xr:uid="{4B9DCAA3-2068-4ED9-91DF-19DD1E84184C}"/>
    <cellStyle name="Normal 3 3 3 4 2 5" xfId="28885" xr:uid="{4507C867-FAA2-42FE-8E81-ED0F9C4F4564}"/>
    <cellStyle name="Normal 3 3 3 4 2 5 2" xfId="28886" xr:uid="{530D4A51-8A57-4A82-BEFC-EF41A419843F}"/>
    <cellStyle name="Normal 3 3 3 4 2 5 2 2" xfId="28887" xr:uid="{2CDAB168-1677-4D3F-9144-6DC686037E7A}"/>
    <cellStyle name="Normal 3 3 3 4 2 5 3" xfId="28888" xr:uid="{388E4577-6B7F-4687-8181-40E801F092E2}"/>
    <cellStyle name="Normal 3 3 3 4 2 6" xfId="28889" xr:uid="{FA95F5AB-C1A9-4339-8C48-0E8B20061A56}"/>
    <cellStyle name="Normal 3 3 3 4 2 6 2" xfId="28890" xr:uid="{F91788D5-7633-445B-8609-04EF9BACF20F}"/>
    <cellStyle name="Normal 3 3 3 4 2 7" xfId="28891" xr:uid="{9AF89BD1-38E6-4B74-8825-B72A197543A8}"/>
    <cellStyle name="Normal 3 3 3 4 3" xfId="28892" xr:uid="{7BE126B8-A412-4258-B99B-F636494EB961}"/>
    <cellStyle name="Normal 3 3 3 4 3 2" xfId="28893" xr:uid="{8120B957-BD7E-4111-83A4-F8FAEB09D1D1}"/>
    <cellStyle name="Normal 3 3 3 4 3 2 2" xfId="28894" xr:uid="{4A650AE9-029B-4749-9D53-AD16B53828B2}"/>
    <cellStyle name="Normal 3 3 3 4 3 2 2 2" xfId="28895" xr:uid="{9AE6EA45-CD74-4FF7-8185-448097CAEC1E}"/>
    <cellStyle name="Normal 3 3 3 4 3 2 2 2 2" xfId="28896" xr:uid="{F0BC81F9-0C91-4F8F-B26A-6A11EE164070}"/>
    <cellStyle name="Normal 3 3 3 4 3 2 2 3" xfId="28897" xr:uid="{88B8EFBE-0C00-4863-A3DF-CACD1243366F}"/>
    <cellStyle name="Normal 3 3 3 4 3 2 3" xfId="28898" xr:uid="{25278188-30AF-456C-8098-5BDCA23BFDC0}"/>
    <cellStyle name="Normal 3 3 3 4 3 2 3 2" xfId="28899" xr:uid="{7D128328-6BAF-4C92-BF3B-4F308C865FDE}"/>
    <cellStyle name="Normal 3 3 3 4 3 2 4" xfId="28900" xr:uid="{C52ABF46-26B2-4EF4-9490-B19CDF667244}"/>
    <cellStyle name="Normal 3 3 3 4 3 3" xfId="28901" xr:uid="{74A77C33-2BAE-4397-95CF-75944A2BB312}"/>
    <cellStyle name="Normal 3 3 3 4 3 3 2" xfId="28902" xr:uid="{820D7321-4145-4379-A1E2-022BA4184201}"/>
    <cellStyle name="Normal 3 3 3 4 3 3 2 2" xfId="28903" xr:uid="{F57604FF-ABCA-4B27-A794-454BE98EA49D}"/>
    <cellStyle name="Normal 3 3 3 4 3 3 3" xfId="28904" xr:uid="{903528C1-C916-4E7D-874B-D437EDA1F736}"/>
    <cellStyle name="Normal 3 3 3 4 3 4" xfId="28905" xr:uid="{CE7AA34F-42F7-4B4B-A554-A82EF092ECB2}"/>
    <cellStyle name="Normal 3 3 3 4 3 4 2" xfId="28906" xr:uid="{16A44A4D-FF6A-478A-95DB-14E0DFD25D06}"/>
    <cellStyle name="Normal 3 3 3 4 3 5" xfId="28907" xr:uid="{AC0316D4-1789-44D1-97B6-10D038F69574}"/>
    <cellStyle name="Normal 3 3 3 4 4" xfId="28908" xr:uid="{EFE2EC77-F3DF-4609-80A5-94CA8B8491B0}"/>
    <cellStyle name="Normal 3 3 3 4 4 2" xfId="28909" xr:uid="{E2CE991F-1E8A-4AAE-8DB9-A63BC69A6AD0}"/>
    <cellStyle name="Normal 3 3 3 4 4 2 2" xfId="28910" xr:uid="{EA3EE468-45CB-4513-A911-4C2C312997FC}"/>
    <cellStyle name="Normal 3 3 3 4 4 2 2 2" xfId="28911" xr:uid="{8483689A-2389-4FCB-888D-97BDB012A346}"/>
    <cellStyle name="Normal 3 3 3 4 4 2 2 2 2" xfId="28912" xr:uid="{4087CB71-27A5-4A99-9FEB-A8605AE77C31}"/>
    <cellStyle name="Normal 3 3 3 4 4 2 2 3" xfId="28913" xr:uid="{950F6F9E-B0C1-4D75-870A-781015804AFB}"/>
    <cellStyle name="Normal 3 3 3 4 4 2 3" xfId="28914" xr:uid="{DF5023EC-BEEF-43F6-8B35-6D019DF51CB5}"/>
    <cellStyle name="Normal 3 3 3 4 4 2 3 2" xfId="28915" xr:uid="{38D2F835-FBE4-464B-AEB4-B1684EFF06A3}"/>
    <cellStyle name="Normal 3 3 3 4 4 2 4" xfId="28916" xr:uid="{248D77EF-A32F-4B32-981F-346C17A6089F}"/>
    <cellStyle name="Normal 3 3 3 4 4 3" xfId="28917" xr:uid="{C2AC1E60-DE8D-42FD-8F84-89E5E47E7151}"/>
    <cellStyle name="Normal 3 3 3 4 4 3 2" xfId="28918" xr:uid="{E2DBE463-6977-420B-ADC0-73BDEEC962CC}"/>
    <cellStyle name="Normal 3 3 3 4 4 3 2 2" xfId="28919" xr:uid="{96890628-B187-43F7-B12A-1007C642219E}"/>
    <cellStyle name="Normal 3 3 3 4 4 3 3" xfId="28920" xr:uid="{5D860AAA-D7D6-431B-BE98-EF97A7BFEB56}"/>
    <cellStyle name="Normal 3 3 3 4 4 4" xfId="28921" xr:uid="{3B63D18A-589E-42DC-A486-CF8D151E8663}"/>
    <cellStyle name="Normal 3 3 3 4 4 4 2" xfId="28922" xr:uid="{C8AE0B05-7F20-4BB1-8362-2C7D7F904076}"/>
    <cellStyle name="Normal 3 3 3 4 4 5" xfId="28923" xr:uid="{83E09551-2CD5-4211-9F50-7E2E1C5C7215}"/>
    <cellStyle name="Normal 3 3 3 4 5" xfId="28924" xr:uid="{F7B1F0A9-DBC9-45BB-AA57-E8484B34696F}"/>
    <cellStyle name="Normal 3 3 3 4 5 2" xfId="28925" xr:uid="{791C449F-9C46-48B2-B78B-6B9FD644ED25}"/>
    <cellStyle name="Normal 3 3 3 4 5 2 2" xfId="28926" xr:uid="{57D8B432-CEDA-42DC-9D6D-5F2CE8DB359A}"/>
    <cellStyle name="Normal 3 3 3 4 5 2 2 2" xfId="28927" xr:uid="{DF992085-AD3B-4B81-BC7E-A5386D958182}"/>
    <cellStyle name="Normal 3 3 3 4 5 2 3" xfId="28928" xr:uid="{503AF150-9D81-49A4-B94B-A741EFEFDA9A}"/>
    <cellStyle name="Normal 3 3 3 4 5 3" xfId="28929" xr:uid="{E3945FB6-0887-4DE3-91EF-0E38057EE9E7}"/>
    <cellStyle name="Normal 3 3 3 4 5 3 2" xfId="28930" xr:uid="{2B9744A0-7356-46D0-91A4-46C1EC9414B0}"/>
    <cellStyle name="Normal 3 3 3 4 5 4" xfId="28931" xr:uid="{3A265C90-4B0C-486A-B20E-D71464B4F014}"/>
    <cellStyle name="Normal 3 3 3 4 6" xfId="28932" xr:uid="{DA7E6B04-D820-4B82-8D71-53DC0DF31F82}"/>
    <cellStyle name="Normal 3 3 3 4 6 2" xfId="28933" xr:uid="{A829B673-3FB4-44EE-8A01-003A5529622A}"/>
    <cellStyle name="Normal 3 3 3 4 6 2 2" xfId="28934" xr:uid="{CA7C9DE1-380D-4671-8987-A9774740FB66}"/>
    <cellStyle name="Normal 3 3 3 4 6 3" xfId="28935" xr:uid="{431FEB83-EC59-4685-8D2E-E6D49494DDB8}"/>
    <cellStyle name="Normal 3 3 3 4 7" xfId="28936" xr:uid="{692A16C8-5FF3-4D8E-B224-485EC7598911}"/>
    <cellStyle name="Normal 3 3 3 4 7 2" xfId="28937" xr:uid="{26B62329-BC64-4022-91DB-9A1E449EBBEA}"/>
    <cellStyle name="Normal 3 3 3 4 8" xfId="28938" xr:uid="{C110CD7E-E0F0-464F-8777-4FEAE64F8A26}"/>
    <cellStyle name="Normal 3 3 3 5" xfId="28939" xr:uid="{0622381E-8B10-450A-B89A-2C8B863B5809}"/>
    <cellStyle name="Normal 3 3 3 5 2" xfId="28940" xr:uid="{63F41FD4-5D7A-40E5-84E0-8BE4E11B5C8D}"/>
    <cellStyle name="Normal 3 3 3 5 2 2" xfId="28941" xr:uid="{DFA56C75-84BC-4970-81EB-170C180FF992}"/>
    <cellStyle name="Normal 3 3 3 5 2 2 2" xfId="28942" xr:uid="{B14609C8-0B92-4C07-9411-C0B62F322827}"/>
    <cellStyle name="Normal 3 3 3 5 2 2 2 2" xfId="28943" xr:uid="{3214844B-125A-40AF-AE4C-E215BBC33898}"/>
    <cellStyle name="Normal 3 3 3 5 2 2 2 2 2" xfId="28944" xr:uid="{F969CD5B-1550-4EA6-A205-871AC63841E8}"/>
    <cellStyle name="Normal 3 3 3 5 2 2 2 3" xfId="28945" xr:uid="{13CFD88D-A9C9-4493-9041-C935F3F657EB}"/>
    <cellStyle name="Normal 3 3 3 5 2 2 3" xfId="28946" xr:uid="{C20148DC-3A90-41BD-AFE0-372F1736D4BD}"/>
    <cellStyle name="Normal 3 3 3 5 2 2 3 2" xfId="28947" xr:uid="{65FDD14E-15BA-4EED-BA63-DEFB3DC6E980}"/>
    <cellStyle name="Normal 3 3 3 5 2 2 4" xfId="28948" xr:uid="{D5DD6552-3CBE-4A8B-9990-E09EB08E0CC3}"/>
    <cellStyle name="Normal 3 3 3 5 2 3" xfId="28949" xr:uid="{25DD71AE-654A-4210-8393-E9E5043FDD01}"/>
    <cellStyle name="Normal 3 3 3 5 2 3 2" xfId="28950" xr:uid="{7FC2BBB8-D981-46E7-BF17-731B6F51801B}"/>
    <cellStyle name="Normal 3 3 3 5 2 3 2 2" xfId="28951" xr:uid="{4D7606A6-86F6-4B59-8AE9-3083FE092BAC}"/>
    <cellStyle name="Normal 3 3 3 5 2 3 3" xfId="28952" xr:uid="{A8832E4D-62D0-404E-9357-E3F2D95AB12C}"/>
    <cellStyle name="Normal 3 3 3 5 2 4" xfId="28953" xr:uid="{623C15D7-956F-4EF2-9D43-DF84084CC380}"/>
    <cellStyle name="Normal 3 3 3 5 2 4 2" xfId="28954" xr:uid="{64064881-EF1D-44B6-AFAA-C40C510EDC04}"/>
    <cellStyle name="Normal 3 3 3 5 2 5" xfId="28955" xr:uid="{9353CFB3-4985-458D-B15E-9B11060D8F99}"/>
    <cellStyle name="Normal 3 3 3 5 3" xfId="28956" xr:uid="{DB1009D1-2361-4CEC-B357-32207D4CA333}"/>
    <cellStyle name="Normal 3 3 3 5 3 2" xfId="28957" xr:uid="{C873766C-B0B4-40C3-848E-391CB3A3E08D}"/>
    <cellStyle name="Normal 3 3 3 5 3 2 2" xfId="28958" xr:uid="{5CA204F1-A4AF-46ED-82A5-777E51B74D99}"/>
    <cellStyle name="Normal 3 3 3 5 3 2 2 2" xfId="28959" xr:uid="{A10860FB-9613-4368-AD35-59EB191F6B08}"/>
    <cellStyle name="Normal 3 3 3 5 3 2 2 2 2" xfId="28960" xr:uid="{6BEE3502-C3D3-4E76-913F-B3AB6D45BCB8}"/>
    <cellStyle name="Normal 3 3 3 5 3 2 2 3" xfId="28961" xr:uid="{956EA396-B753-4492-9EF5-8625369B40F6}"/>
    <cellStyle name="Normal 3 3 3 5 3 2 3" xfId="28962" xr:uid="{4F250832-BA34-4893-9FDF-8B49522E09AE}"/>
    <cellStyle name="Normal 3 3 3 5 3 2 3 2" xfId="28963" xr:uid="{2E52FD72-D20E-472C-9635-A32546803416}"/>
    <cellStyle name="Normal 3 3 3 5 3 2 4" xfId="28964" xr:uid="{55C64DF9-D62C-4052-A773-35DC6B276E8E}"/>
    <cellStyle name="Normal 3 3 3 5 3 3" xfId="28965" xr:uid="{5B498CA6-89EC-4DC3-AE34-72559AA49236}"/>
    <cellStyle name="Normal 3 3 3 5 3 3 2" xfId="28966" xr:uid="{EDCCEE6C-8601-4F21-8B0E-56DDA827FD1D}"/>
    <cellStyle name="Normal 3 3 3 5 3 3 2 2" xfId="28967" xr:uid="{1688B69A-E869-4785-89FE-6805EC5435DD}"/>
    <cellStyle name="Normal 3 3 3 5 3 3 3" xfId="28968" xr:uid="{4B4F840B-6517-452C-AE5E-C7621C4F254F}"/>
    <cellStyle name="Normal 3 3 3 5 3 4" xfId="28969" xr:uid="{99E10141-B6D2-4CA5-93DE-B0D545027619}"/>
    <cellStyle name="Normal 3 3 3 5 3 4 2" xfId="28970" xr:uid="{0DE26AB7-A4BC-49FF-AB1F-B162BC1AC464}"/>
    <cellStyle name="Normal 3 3 3 5 3 5" xfId="28971" xr:uid="{4A04AE4F-9A5C-46E6-B8ED-A2017716BB5F}"/>
    <cellStyle name="Normal 3 3 3 5 4" xfId="28972" xr:uid="{1400F2D4-A6FA-44FB-881A-F05F7BAECE72}"/>
    <cellStyle name="Normal 3 3 3 5 4 2" xfId="28973" xr:uid="{7D6BB2B2-DFCD-407D-8485-56938C06A344}"/>
    <cellStyle name="Normal 3 3 3 5 4 2 2" xfId="28974" xr:uid="{54A25BCD-9284-4355-A831-AD8B6B29B58A}"/>
    <cellStyle name="Normal 3 3 3 5 4 2 2 2" xfId="28975" xr:uid="{0FC696FD-1EAF-46FD-BFE6-B6E75B2D987B}"/>
    <cellStyle name="Normal 3 3 3 5 4 2 3" xfId="28976" xr:uid="{3B4FD4C6-FCBC-4A16-96C5-6839ACF5E739}"/>
    <cellStyle name="Normal 3 3 3 5 4 3" xfId="28977" xr:uid="{23DAF025-A67F-45F2-9BC9-30DB1902EE9F}"/>
    <cellStyle name="Normal 3 3 3 5 4 3 2" xfId="28978" xr:uid="{BD0EA4E0-F985-472D-B2A6-05FF10E01610}"/>
    <cellStyle name="Normal 3 3 3 5 4 4" xfId="28979" xr:uid="{4DE02FBA-EFFB-45CD-9D08-4062B6241A61}"/>
    <cellStyle name="Normal 3 3 3 5 5" xfId="28980" xr:uid="{5772A833-16A8-4D83-A0F9-F50D3D613EEF}"/>
    <cellStyle name="Normal 3 3 3 5 5 2" xfId="28981" xr:uid="{70A3D4D2-0461-4570-BE96-645E5FAF0E00}"/>
    <cellStyle name="Normal 3 3 3 5 5 2 2" xfId="28982" xr:uid="{F92A7F8C-4509-4064-8B8F-738709FA23D8}"/>
    <cellStyle name="Normal 3 3 3 5 5 3" xfId="28983" xr:uid="{29B63625-D003-49E4-832E-425C7D3CB63E}"/>
    <cellStyle name="Normal 3 3 3 5 6" xfId="28984" xr:uid="{0324A811-D6FA-46F5-9409-93C4A2274E91}"/>
    <cellStyle name="Normal 3 3 3 5 6 2" xfId="28985" xr:uid="{AF348401-93AE-40F4-94E4-35462C12C9B0}"/>
    <cellStyle name="Normal 3 3 3 5 7" xfId="28986" xr:uid="{C471E04F-1BB1-4540-9A0C-6E08A0CB7859}"/>
    <cellStyle name="Normal 3 3 3 6" xfId="28987" xr:uid="{1DD61E11-B86F-47F4-80E4-BCD33850C0AD}"/>
    <cellStyle name="Normal 3 3 3 6 2" xfId="28988" xr:uid="{5B31AC03-1D67-46C8-9FF6-F9FC37AF4623}"/>
    <cellStyle name="Normal 3 3 3 6 2 2" xfId="28989" xr:uid="{4E1B55C2-DD0B-45F7-98BC-E95822DDB7A6}"/>
    <cellStyle name="Normal 3 3 3 6 2 2 2" xfId="28990" xr:uid="{008D4FBB-CAD2-4229-9EDB-FAC2467C1F1B}"/>
    <cellStyle name="Normal 3 3 3 6 2 2 2 2" xfId="28991" xr:uid="{A696296B-56ED-4EC8-9647-8D0F809D96BA}"/>
    <cellStyle name="Normal 3 3 3 6 2 2 3" xfId="28992" xr:uid="{0F03A833-1AC0-40A8-B78C-B8A6B08783E4}"/>
    <cellStyle name="Normal 3 3 3 6 2 3" xfId="28993" xr:uid="{4D642B95-363A-4603-BF31-4FE9DFB92D9F}"/>
    <cellStyle name="Normal 3 3 3 6 2 3 2" xfId="28994" xr:uid="{892C82CB-8C58-4D0A-9514-7A9FEB4E2D6D}"/>
    <cellStyle name="Normal 3 3 3 6 2 4" xfId="28995" xr:uid="{7CCCC264-A7FF-438A-A34A-CC9182623B78}"/>
    <cellStyle name="Normal 3 3 3 6 3" xfId="28996" xr:uid="{EA848C22-72F6-4BDE-BDE1-C04591FAA3C1}"/>
    <cellStyle name="Normal 3 3 3 6 3 2" xfId="28997" xr:uid="{B429CBDE-7821-4E4D-AC9A-05C73DC296F2}"/>
    <cellStyle name="Normal 3 3 3 6 3 2 2" xfId="28998" xr:uid="{22CDF3BF-43BE-4B3B-B07C-A6D15F716BDB}"/>
    <cellStyle name="Normal 3 3 3 6 3 3" xfId="28999" xr:uid="{49209911-C2A5-436D-BC32-F5B62DB48673}"/>
    <cellStyle name="Normal 3 3 3 6 4" xfId="29000" xr:uid="{E8170BB3-91C2-4EBA-926D-667D9E5F6340}"/>
    <cellStyle name="Normal 3 3 3 6 4 2" xfId="29001" xr:uid="{40562A08-D684-4BF2-901B-E66F73E9B3B8}"/>
    <cellStyle name="Normal 3 3 3 6 5" xfId="29002" xr:uid="{A7D22902-021C-4F9D-863E-95A2FF46BA54}"/>
    <cellStyle name="Normal 3 3 3 7" xfId="29003" xr:uid="{0C74427C-A53E-43AE-BCDE-96DF883E65CA}"/>
    <cellStyle name="Normal 3 3 3 7 2" xfId="29004" xr:uid="{6982A7D3-0F79-42C5-A2F3-666E4241A80A}"/>
    <cellStyle name="Normal 3 3 3 7 2 2" xfId="29005" xr:uid="{EB33C148-038D-4573-B086-26DB71BA7995}"/>
    <cellStyle name="Normal 3 3 3 7 2 2 2" xfId="29006" xr:uid="{F49D1FBA-AC59-44E5-A4B9-9EE77D2C133C}"/>
    <cellStyle name="Normal 3 3 3 7 2 2 2 2" xfId="29007" xr:uid="{A13A1288-A5B0-4AA7-B86A-76F8A8258F63}"/>
    <cellStyle name="Normal 3 3 3 7 2 2 3" xfId="29008" xr:uid="{EDA80E4A-8652-4CF2-BD5E-0FA4FD1C77F1}"/>
    <cellStyle name="Normal 3 3 3 7 2 3" xfId="29009" xr:uid="{22F103CA-417B-4348-AA83-776EC12FFBE1}"/>
    <cellStyle name="Normal 3 3 3 7 2 3 2" xfId="29010" xr:uid="{78E085AB-69F7-4D4F-8F6C-3711A1D6F4E4}"/>
    <cellStyle name="Normal 3 3 3 7 2 4" xfId="29011" xr:uid="{3DD92242-6D17-4DB4-A05E-22408C5CF6A9}"/>
    <cellStyle name="Normal 3 3 3 7 3" xfId="29012" xr:uid="{1D7AF3BE-764F-4352-B6D4-18E7F0A5E500}"/>
    <cellStyle name="Normal 3 3 3 7 3 2" xfId="29013" xr:uid="{6D29BC1B-172F-4721-A603-50AADF88A7CF}"/>
    <cellStyle name="Normal 3 3 3 7 3 2 2" xfId="29014" xr:uid="{6C83A40F-087D-4B58-A18C-C9F56B1DF458}"/>
    <cellStyle name="Normal 3 3 3 7 3 3" xfId="29015" xr:uid="{BA91495B-C74F-4070-956C-808867E83B20}"/>
    <cellStyle name="Normal 3 3 3 7 4" xfId="29016" xr:uid="{8A871373-6A6B-471E-8A9E-CCC52EB22495}"/>
    <cellStyle name="Normal 3 3 3 7 4 2" xfId="29017" xr:uid="{B0F358CD-EAFA-4841-974C-EA055254D8F6}"/>
    <cellStyle name="Normal 3 3 3 7 5" xfId="29018" xr:uid="{9ADBCB0C-4983-4125-846A-754184CC5F84}"/>
    <cellStyle name="Normal 3 3 3 8" xfId="29019" xr:uid="{5A47A525-84A0-429E-A9F6-8A5B277DCC0D}"/>
    <cellStyle name="Normal 3 3 3 8 2" xfId="29020" xr:uid="{13D61B10-4946-40FA-B275-ACA40C27778A}"/>
    <cellStyle name="Normal 3 3 3 8 2 2" xfId="29021" xr:uid="{745BC869-F3C4-449C-B407-D4BD94558FC9}"/>
    <cellStyle name="Normal 3 3 3 8 2 2 2" xfId="29022" xr:uid="{3DF90F69-8309-48D7-BC4F-C68FF21F6CE8}"/>
    <cellStyle name="Normal 3 3 3 8 2 3" xfId="29023" xr:uid="{779CDA76-FE6C-4D82-A7F3-ABA2F2DDF876}"/>
    <cellStyle name="Normal 3 3 3 8 3" xfId="29024" xr:uid="{9814A5FE-9301-43AF-84A5-5FD1449E6F68}"/>
    <cellStyle name="Normal 3 3 3 8 3 2" xfId="29025" xr:uid="{A726F3C1-B1F4-4AF3-8F55-584381C4EEA0}"/>
    <cellStyle name="Normal 3 3 3 8 4" xfId="29026" xr:uid="{EA7521BC-5752-46D3-965E-0DCED750CB9A}"/>
    <cellStyle name="Normal 3 3 3 9" xfId="29027" xr:uid="{C172BDEF-134D-4A3F-822B-B87578D192E4}"/>
    <cellStyle name="Normal 3 3 3 9 2" xfId="29028" xr:uid="{97AB1E1D-27C0-4D65-B492-4BC438679493}"/>
    <cellStyle name="Normal 3 3 3 9 2 2" xfId="29029" xr:uid="{9B15F01B-3013-48FA-B3D2-563A27C56124}"/>
    <cellStyle name="Normal 3 3 3 9 3" xfId="29030" xr:uid="{9ED4C577-621F-4992-8F2E-8B4AEE1435F4}"/>
    <cellStyle name="Normal 3 3 4" xfId="29031" xr:uid="{924D3F95-12F9-4988-916D-B0EC9495A6EF}"/>
    <cellStyle name="Normal 3 3 4 10" xfId="29032" xr:uid="{760A43FE-FF22-4C7F-A02C-C54C3476050F}"/>
    <cellStyle name="Normal 3 3 4 2" xfId="29033" xr:uid="{D6EF1A35-0AB2-4797-8168-0E7923218197}"/>
    <cellStyle name="Normal 3 3 4 2 2" xfId="29034" xr:uid="{694AAC29-E4E4-45BE-B587-4CF12EC60776}"/>
    <cellStyle name="Normal 3 3 4 2 2 2" xfId="29035" xr:uid="{2A056F7B-1AD0-415E-B5EA-40750B31FBEC}"/>
    <cellStyle name="Normal 3 3 4 2 2 2 2" xfId="29036" xr:uid="{39710008-62DA-4E85-828E-8E96C93223E1}"/>
    <cellStyle name="Normal 3 3 4 2 2 2 2 2" xfId="29037" xr:uid="{8219D55E-7832-4345-8F4B-700BE996A35B}"/>
    <cellStyle name="Normal 3 3 4 2 2 2 2 2 2" xfId="29038" xr:uid="{495904A7-6FFD-4134-9D21-429EEE7B0D99}"/>
    <cellStyle name="Normal 3 3 4 2 2 2 2 2 2 2" xfId="29039" xr:uid="{1F8E0BE4-8BBB-4F68-AE00-10173A42D247}"/>
    <cellStyle name="Normal 3 3 4 2 2 2 2 2 2 2 2" xfId="29040" xr:uid="{261F329B-C2A3-4B2A-9470-CE41B45754C1}"/>
    <cellStyle name="Normal 3 3 4 2 2 2 2 2 2 3" xfId="29041" xr:uid="{E2D64D83-761E-40B0-B15D-1CBFD74ABFA9}"/>
    <cellStyle name="Normal 3 3 4 2 2 2 2 2 3" xfId="29042" xr:uid="{CEDC0CD2-31A2-4D40-898B-0C995487BDCE}"/>
    <cellStyle name="Normal 3 3 4 2 2 2 2 2 3 2" xfId="29043" xr:uid="{D483AC03-7BFD-4F7D-BCEA-45C47A88D21D}"/>
    <cellStyle name="Normal 3 3 4 2 2 2 2 2 4" xfId="29044" xr:uid="{9184371C-2437-444F-B312-7C912EA81317}"/>
    <cellStyle name="Normal 3 3 4 2 2 2 2 3" xfId="29045" xr:uid="{8CC4A05C-1704-4910-9BEE-72E52E06FC81}"/>
    <cellStyle name="Normal 3 3 4 2 2 2 2 3 2" xfId="29046" xr:uid="{50B39E1D-3D9F-4567-A099-EDDE80AD6AEF}"/>
    <cellStyle name="Normal 3 3 4 2 2 2 2 3 2 2" xfId="29047" xr:uid="{229DD420-D11A-4CE9-85ED-51052AA09F5E}"/>
    <cellStyle name="Normal 3 3 4 2 2 2 2 3 3" xfId="29048" xr:uid="{D1CADC25-39C4-4A47-A3EE-40AFA39A9E0B}"/>
    <cellStyle name="Normal 3 3 4 2 2 2 2 4" xfId="29049" xr:uid="{1C51D141-4C20-4F62-8959-667B98B62127}"/>
    <cellStyle name="Normal 3 3 4 2 2 2 2 4 2" xfId="29050" xr:uid="{35176D10-5901-4E5B-AB80-1D0F8BA99F16}"/>
    <cellStyle name="Normal 3 3 4 2 2 2 2 5" xfId="29051" xr:uid="{152F0318-121C-4101-BF68-3780F3AE1BDD}"/>
    <cellStyle name="Normal 3 3 4 2 2 2 3" xfId="29052" xr:uid="{7D3693A1-B7A7-4070-B571-1C0B929FC525}"/>
    <cellStyle name="Normal 3 3 4 2 2 2 3 2" xfId="29053" xr:uid="{8C3DD017-56BF-4917-B83D-B1779CB23A5A}"/>
    <cellStyle name="Normal 3 3 4 2 2 2 3 2 2" xfId="29054" xr:uid="{2F5AD50D-A0FD-4B5B-9C5B-3B0E8CF3DD5D}"/>
    <cellStyle name="Normal 3 3 4 2 2 2 3 2 2 2" xfId="29055" xr:uid="{BC3DE454-83B6-4EF0-A0A3-4EB08A9D6823}"/>
    <cellStyle name="Normal 3 3 4 2 2 2 3 2 2 2 2" xfId="29056" xr:uid="{A0FF43D7-4757-4629-819D-C0FE99E1CD84}"/>
    <cellStyle name="Normal 3 3 4 2 2 2 3 2 2 3" xfId="29057" xr:uid="{8C5B9FF0-0489-4473-B671-308D2CE9202C}"/>
    <cellStyle name="Normal 3 3 4 2 2 2 3 2 3" xfId="29058" xr:uid="{02AE3398-134D-4A0E-89E9-4A85230171D9}"/>
    <cellStyle name="Normal 3 3 4 2 2 2 3 2 3 2" xfId="29059" xr:uid="{BC1418F0-A735-4DA2-BAA4-4833641AFE48}"/>
    <cellStyle name="Normal 3 3 4 2 2 2 3 2 4" xfId="29060" xr:uid="{F94C24DC-F484-4C72-8AC5-F602D80D63B6}"/>
    <cellStyle name="Normal 3 3 4 2 2 2 3 3" xfId="29061" xr:uid="{96A26EAE-F1E9-4F09-A4CE-34FFB6262336}"/>
    <cellStyle name="Normal 3 3 4 2 2 2 3 3 2" xfId="29062" xr:uid="{0007E0AD-E359-4C6A-A10C-96C1AFB41975}"/>
    <cellStyle name="Normal 3 3 4 2 2 2 3 3 2 2" xfId="29063" xr:uid="{70A1A162-C748-4CEE-9CDF-D9CC05C283AA}"/>
    <cellStyle name="Normal 3 3 4 2 2 2 3 3 3" xfId="29064" xr:uid="{01AB56A2-DE01-40ED-8C6A-6B09F209C880}"/>
    <cellStyle name="Normal 3 3 4 2 2 2 3 4" xfId="29065" xr:uid="{5CB47402-480B-4CA8-B830-7B04EB328FE6}"/>
    <cellStyle name="Normal 3 3 4 2 2 2 3 4 2" xfId="29066" xr:uid="{AD43779A-71E7-4A7C-8792-5AB73CFF1A39}"/>
    <cellStyle name="Normal 3 3 4 2 2 2 3 5" xfId="29067" xr:uid="{7ABBA5A5-8905-4B85-9799-2218BB14974B}"/>
    <cellStyle name="Normal 3 3 4 2 2 2 4" xfId="29068" xr:uid="{C12E0058-BD84-45E9-A7D9-4CF0F593D3C0}"/>
    <cellStyle name="Normal 3 3 4 2 2 2 4 2" xfId="29069" xr:uid="{DD4CC39C-42EE-4889-82BB-F9CCE829E59A}"/>
    <cellStyle name="Normal 3 3 4 2 2 2 4 2 2" xfId="29070" xr:uid="{5A7CB9B1-79C0-42FF-8FFB-DFF8E78610A9}"/>
    <cellStyle name="Normal 3 3 4 2 2 2 4 2 2 2" xfId="29071" xr:uid="{8E4E4FF0-F54A-44B1-A55E-F9148150BF5C}"/>
    <cellStyle name="Normal 3 3 4 2 2 2 4 2 3" xfId="29072" xr:uid="{2CEE0070-6BAA-4A21-AC9E-35A07D78302B}"/>
    <cellStyle name="Normal 3 3 4 2 2 2 4 3" xfId="29073" xr:uid="{DA127EF1-A55D-409E-AADD-F55C532FF444}"/>
    <cellStyle name="Normal 3 3 4 2 2 2 4 3 2" xfId="29074" xr:uid="{D585F67C-8BCA-4F5B-9374-EEC23AA8520C}"/>
    <cellStyle name="Normal 3 3 4 2 2 2 4 4" xfId="29075" xr:uid="{6EFA75E9-58E8-4F46-9276-6BCEF3544FAA}"/>
    <cellStyle name="Normal 3 3 4 2 2 2 5" xfId="29076" xr:uid="{582F1068-9349-4034-8D27-6F57A61CB20A}"/>
    <cellStyle name="Normal 3 3 4 2 2 2 5 2" xfId="29077" xr:uid="{02AB7465-8F20-425C-BAD8-691ED364D910}"/>
    <cellStyle name="Normal 3 3 4 2 2 2 5 2 2" xfId="29078" xr:uid="{F0C61E97-F51D-447F-B9EC-4BD9AE8804BA}"/>
    <cellStyle name="Normal 3 3 4 2 2 2 5 3" xfId="29079" xr:uid="{D75D3A23-BF2D-427E-B807-A7EAB3CF6727}"/>
    <cellStyle name="Normal 3 3 4 2 2 2 6" xfId="29080" xr:uid="{24781BB6-2781-45EA-98A0-5AC1E672C95C}"/>
    <cellStyle name="Normal 3 3 4 2 2 2 6 2" xfId="29081" xr:uid="{C2809971-92C5-4FEB-94D1-0B0B611A80B6}"/>
    <cellStyle name="Normal 3 3 4 2 2 2 7" xfId="29082" xr:uid="{094CA3DB-480C-497D-8E6E-405F19995C30}"/>
    <cellStyle name="Normal 3 3 4 2 2 3" xfId="29083" xr:uid="{7599EB2A-4C62-4E4B-950E-DA4C159331F4}"/>
    <cellStyle name="Normal 3 3 4 2 2 3 2" xfId="29084" xr:uid="{F0662EE6-44EB-4682-8E38-DE1B436F0EEF}"/>
    <cellStyle name="Normal 3 3 4 2 2 3 2 2" xfId="29085" xr:uid="{B22E0A37-B1A5-4A9F-91D4-C66B723D209B}"/>
    <cellStyle name="Normal 3 3 4 2 2 3 2 2 2" xfId="29086" xr:uid="{2A8434FE-1263-4881-9AA4-C692A38F99D2}"/>
    <cellStyle name="Normal 3 3 4 2 2 3 2 2 2 2" xfId="29087" xr:uid="{47D26DD9-C7AB-4323-87D0-3D6816C7DAA2}"/>
    <cellStyle name="Normal 3 3 4 2 2 3 2 2 3" xfId="29088" xr:uid="{2E6C4FC1-FE3F-4792-BE9E-82BDFFD42D5B}"/>
    <cellStyle name="Normal 3 3 4 2 2 3 2 3" xfId="29089" xr:uid="{6C076C32-8867-4C81-B9A4-4C8819311F88}"/>
    <cellStyle name="Normal 3 3 4 2 2 3 2 3 2" xfId="29090" xr:uid="{28ED0934-0245-41C3-B227-E2EE2CCC1339}"/>
    <cellStyle name="Normal 3 3 4 2 2 3 2 4" xfId="29091" xr:uid="{D10FF270-CA87-4D7B-A27C-B46C8CF0AD72}"/>
    <cellStyle name="Normal 3 3 4 2 2 3 3" xfId="29092" xr:uid="{35009935-7D5C-4BB7-9187-879536C692AF}"/>
    <cellStyle name="Normal 3 3 4 2 2 3 3 2" xfId="29093" xr:uid="{421DC2AB-C000-4DD1-A2F5-A57719326451}"/>
    <cellStyle name="Normal 3 3 4 2 2 3 3 2 2" xfId="29094" xr:uid="{268FCE11-6C68-4AD5-9E43-EA93781B1E6E}"/>
    <cellStyle name="Normal 3 3 4 2 2 3 3 3" xfId="29095" xr:uid="{CF511FC6-22C6-4C80-A40E-BFCF852196AD}"/>
    <cellStyle name="Normal 3 3 4 2 2 3 4" xfId="29096" xr:uid="{0EB38DB0-7F8B-4F46-B2DC-1E6B0C80F21B}"/>
    <cellStyle name="Normal 3 3 4 2 2 3 4 2" xfId="29097" xr:uid="{2B4217AD-2644-4A9E-B499-BF1ECB19E080}"/>
    <cellStyle name="Normal 3 3 4 2 2 3 5" xfId="29098" xr:uid="{65D2F975-4B6C-4AEF-97E8-36C9D7B0EBF8}"/>
    <cellStyle name="Normal 3 3 4 2 2 4" xfId="29099" xr:uid="{2FED3747-7A6E-4DF7-AC40-0B33A3C330B2}"/>
    <cellStyle name="Normal 3 3 4 2 2 4 2" xfId="29100" xr:uid="{ECEF584B-7F62-4A90-91D9-F1B66250D444}"/>
    <cellStyle name="Normal 3 3 4 2 2 4 2 2" xfId="29101" xr:uid="{1B705E21-682C-4154-B361-A6C23E66B7F1}"/>
    <cellStyle name="Normal 3 3 4 2 2 4 2 2 2" xfId="29102" xr:uid="{DB8E8284-0556-4D64-9E76-C09642221D67}"/>
    <cellStyle name="Normal 3 3 4 2 2 4 2 2 2 2" xfId="29103" xr:uid="{F550CE41-54A6-483B-BDD4-443CAEE841C3}"/>
    <cellStyle name="Normal 3 3 4 2 2 4 2 2 3" xfId="29104" xr:uid="{2E75C296-7234-4BE4-9575-1BE84651D3F1}"/>
    <cellStyle name="Normal 3 3 4 2 2 4 2 3" xfId="29105" xr:uid="{55D33A9D-ED49-4ED3-ACB7-F51D0B35479F}"/>
    <cellStyle name="Normal 3 3 4 2 2 4 2 3 2" xfId="29106" xr:uid="{AFA70823-F5A0-420C-B6C0-C9AA6AC1F05B}"/>
    <cellStyle name="Normal 3 3 4 2 2 4 2 4" xfId="29107" xr:uid="{9D51265C-948F-41C9-8470-C73F0A0F67DB}"/>
    <cellStyle name="Normal 3 3 4 2 2 4 3" xfId="29108" xr:uid="{AE4D2AE4-98DC-4B69-89CA-B5BC8E766D68}"/>
    <cellStyle name="Normal 3 3 4 2 2 4 3 2" xfId="29109" xr:uid="{5BE24947-BFE9-4910-94CC-0006568C2352}"/>
    <cellStyle name="Normal 3 3 4 2 2 4 3 2 2" xfId="29110" xr:uid="{7EF506A3-4518-45EC-99B1-E0D106BD5D7C}"/>
    <cellStyle name="Normal 3 3 4 2 2 4 3 3" xfId="29111" xr:uid="{0093932F-1CCA-4803-8B72-69FE40159F50}"/>
    <cellStyle name="Normal 3 3 4 2 2 4 4" xfId="29112" xr:uid="{0801651F-38B9-4642-B955-5DE57E7CF981}"/>
    <cellStyle name="Normal 3 3 4 2 2 4 4 2" xfId="29113" xr:uid="{D4FB5322-470E-4CD2-9BF0-BC72304E147C}"/>
    <cellStyle name="Normal 3 3 4 2 2 4 5" xfId="29114" xr:uid="{581D4A84-4748-499D-A790-8892DA8437E1}"/>
    <cellStyle name="Normal 3 3 4 2 2 5" xfId="29115" xr:uid="{2BE2696C-F83A-4627-A8F1-28CBEE1D7A04}"/>
    <cellStyle name="Normal 3 3 4 2 2 5 2" xfId="29116" xr:uid="{3CCBD6B7-6C82-44DF-94E5-A4971AFEC6FE}"/>
    <cellStyle name="Normal 3 3 4 2 2 5 2 2" xfId="29117" xr:uid="{C3AD878E-7065-4EDB-BD23-2515DDFB730C}"/>
    <cellStyle name="Normal 3 3 4 2 2 5 2 2 2" xfId="29118" xr:uid="{5737268C-1A93-4C91-B089-8E2548111D05}"/>
    <cellStyle name="Normal 3 3 4 2 2 5 2 3" xfId="29119" xr:uid="{98DACAA7-A3E4-4FEE-BD9B-57DCDB969CD2}"/>
    <cellStyle name="Normal 3 3 4 2 2 5 3" xfId="29120" xr:uid="{3AB0706C-6C14-42CD-A0FC-CF0C83AEB5CD}"/>
    <cellStyle name="Normal 3 3 4 2 2 5 3 2" xfId="29121" xr:uid="{5508E3E3-E253-4EF6-B6C5-13679A98F306}"/>
    <cellStyle name="Normal 3 3 4 2 2 5 4" xfId="29122" xr:uid="{518225A8-3271-488F-B682-818DD41E739E}"/>
    <cellStyle name="Normal 3 3 4 2 2 6" xfId="29123" xr:uid="{4882889F-A2C2-4BFA-90EE-065618EB257F}"/>
    <cellStyle name="Normal 3 3 4 2 2 6 2" xfId="29124" xr:uid="{08DCF070-A7CD-4FF0-B428-5F68B57180CB}"/>
    <cellStyle name="Normal 3 3 4 2 2 6 2 2" xfId="29125" xr:uid="{6EC2A1E6-BE59-4D47-A3E1-58201C2267AD}"/>
    <cellStyle name="Normal 3 3 4 2 2 6 3" xfId="29126" xr:uid="{9992F2C4-46DF-4D07-901C-68D0A3D7E8A5}"/>
    <cellStyle name="Normal 3 3 4 2 2 7" xfId="29127" xr:uid="{1E9D5724-7739-477E-92AD-82C09E3FF5B2}"/>
    <cellStyle name="Normal 3 3 4 2 2 7 2" xfId="29128" xr:uid="{BE4B65A4-6792-4BB4-9709-EE5F64FF5264}"/>
    <cellStyle name="Normal 3 3 4 2 2 8" xfId="29129" xr:uid="{F1AC70FB-3397-40AA-85CC-7B67FF6BF804}"/>
    <cellStyle name="Normal 3 3 4 2 3" xfId="29130" xr:uid="{4CD71D23-CDC1-4B63-AAC9-F94FFA713A70}"/>
    <cellStyle name="Normal 3 3 4 2 3 2" xfId="29131" xr:uid="{F520EA2C-227E-4FE1-A851-DF5D0CD6D5DC}"/>
    <cellStyle name="Normal 3 3 4 2 3 2 2" xfId="29132" xr:uid="{F6C94115-8FE6-4BC4-8D94-F6825820FE69}"/>
    <cellStyle name="Normal 3 3 4 2 3 2 2 2" xfId="29133" xr:uid="{E40426C5-36CF-42ED-8EAF-53541202725D}"/>
    <cellStyle name="Normal 3 3 4 2 3 2 2 2 2" xfId="29134" xr:uid="{BD6C8398-E0D9-40C1-A332-171A7EE74521}"/>
    <cellStyle name="Normal 3 3 4 2 3 2 2 2 2 2" xfId="29135" xr:uid="{D1D9AA82-9D90-49D7-9285-BE615475444A}"/>
    <cellStyle name="Normal 3 3 4 2 3 2 2 2 3" xfId="29136" xr:uid="{B68CB6A3-4E74-4A82-B478-57346DB92122}"/>
    <cellStyle name="Normal 3 3 4 2 3 2 2 3" xfId="29137" xr:uid="{408DFE11-C077-45E5-B9C8-10BD3590485E}"/>
    <cellStyle name="Normal 3 3 4 2 3 2 2 3 2" xfId="29138" xr:uid="{9AC1D581-3C6D-49A0-AD50-21A12B1D1569}"/>
    <cellStyle name="Normal 3 3 4 2 3 2 2 4" xfId="29139" xr:uid="{8B7DDDF3-47F9-4D05-88FB-C1EFBE4512E1}"/>
    <cellStyle name="Normal 3 3 4 2 3 2 3" xfId="29140" xr:uid="{A4116D70-5560-4EC7-9F58-7CF13FBAF121}"/>
    <cellStyle name="Normal 3 3 4 2 3 2 3 2" xfId="29141" xr:uid="{DA3B2DEC-9AC0-46D2-85D9-05F31399A9E6}"/>
    <cellStyle name="Normal 3 3 4 2 3 2 3 2 2" xfId="29142" xr:uid="{E2EA30A3-7AB4-4B74-A12D-B35D0EDD9130}"/>
    <cellStyle name="Normal 3 3 4 2 3 2 3 3" xfId="29143" xr:uid="{4566275E-6602-4ABB-9D34-16D8A01C1569}"/>
    <cellStyle name="Normal 3 3 4 2 3 2 4" xfId="29144" xr:uid="{B7D3478E-69AB-4281-B891-983FBB4A3093}"/>
    <cellStyle name="Normal 3 3 4 2 3 2 4 2" xfId="29145" xr:uid="{1D8EBAA3-6546-4EE3-AB73-736F04E910A7}"/>
    <cellStyle name="Normal 3 3 4 2 3 2 5" xfId="29146" xr:uid="{E2069B35-258B-4994-B4C5-2AE6B68A7AD9}"/>
    <cellStyle name="Normal 3 3 4 2 3 3" xfId="29147" xr:uid="{D8F7DB9A-5472-4EE2-987B-FB2E5A817AFB}"/>
    <cellStyle name="Normal 3 3 4 2 3 3 2" xfId="29148" xr:uid="{0DAC50D5-6189-4D0E-8659-743188A2E474}"/>
    <cellStyle name="Normal 3 3 4 2 3 3 2 2" xfId="29149" xr:uid="{61B42F57-5B57-4120-B34D-BCEB673E311F}"/>
    <cellStyle name="Normal 3 3 4 2 3 3 2 2 2" xfId="29150" xr:uid="{1DE3BCAD-FE79-45DC-9836-80CA1C2BAD39}"/>
    <cellStyle name="Normal 3 3 4 2 3 3 2 2 2 2" xfId="29151" xr:uid="{3C66A9A7-0AE7-4332-A49D-01259C7E64CE}"/>
    <cellStyle name="Normal 3 3 4 2 3 3 2 2 3" xfId="29152" xr:uid="{FF71C017-38B4-4C2B-814F-E68B5C07E9F7}"/>
    <cellStyle name="Normal 3 3 4 2 3 3 2 3" xfId="29153" xr:uid="{5A041796-6774-40C0-8BF1-D93E712E8C43}"/>
    <cellStyle name="Normal 3 3 4 2 3 3 2 3 2" xfId="29154" xr:uid="{388503D9-3BF6-4E3A-A4D2-B9365DB678C0}"/>
    <cellStyle name="Normal 3 3 4 2 3 3 2 4" xfId="29155" xr:uid="{99A9D45B-1D35-4CDC-AEBB-6C4A8C578D3A}"/>
    <cellStyle name="Normal 3 3 4 2 3 3 3" xfId="29156" xr:uid="{566C0CA3-3555-48B4-AE04-99AF040BFD76}"/>
    <cellStyle name="Normal 3 3 4 2 3 3 3 2" xfId="29157" xr:uid="{F2BCAF5B-0E6A-4216-A6C6-96C55AA95C1F}"/>
    <cellStyle name="Normal 3 3 4 2 3 3 3 2 2" xfId="29158" xr:uid="{2BAF424B-96A2-4C7A-8216-B98564750F37}"/>
    <cellStyle name="Normal 3 3 4 2 3 3 3 3" xfId="29159" xr:uid="{7653FB29-F9F3-4085-8921-097C0E675E72}"/>
    <cellStyle name="Normal 3 3 4 2 3 3 4" xfId="29160" xr:uid="{006010B6-1ADA-4CFC-BEF2-09A784CFDFB2}"/>
    <cellStyle name="Normal 3 3 4 2 3 3 4 2" xfId="29161" xr:uid="{D2FF4DAA-DC9C-4A6D-B30C-7AAE770E0D89}"/>
    <cellStyle name="Normal 3 3 4 2 3 3 5" xfId="29162" xr:uid="{A2C1FDCF-86E1-461E-9B78-6054188C99EB}"/>
    <cellStyle name="Normal 3 3 4 2 3 4" xfId="29163" xr:uid="{17BDE6AC-13C7-4264-9C00-613D03C0BA96}"/>
    <cellStyle name="Normal 3 3 4 2 3 4 2" xfId="29164" xr:uid="{CD2182A4-2FE9-48D9-983B-E6017C4A12ED}"/>
    <cellStyle name="Normal 3 3 4 2 3 4 2 2" xfId="29165" xr:uid="{B26F0E19-3501-4B89-AFC2-C94D3FFAA912}"/>
    <cellStyle name="Normal 3 3 4 2 3 4 2 2 2" xfId="29166" xr:uid="{DA31AA8A-E356-4247-A8C7-39DC62957F17}"/>
    <cellStyle name="Normal 3 3 4 2 3 4 2 3" xfId="29167" xr:uid="{E9C7C961-9A46-4AFC-A0AA-DA3D0DAADAAD}"/>
    <cellStyle name="Normal 3 3 4 2 3 4 3" xfId="29168" xr:uid="{72C0A782-6913-42D7-8AF5-1F97D89D8F01}"/>
    <cellStyle name="Normal 3 3 4 2 3 4 3 2" xfId="29169" xr:uid="{9564066D-DD65-48D7-93FB-D4F0B5BF0121}"/>
    <cellStyle name="Normal 3 3 4 2 3 4 4" xfId="29170" xr:uid="{7F24215D-DB56-4FFB-BE5F-78130B85D7D0}"/>
    <cellStyle name="Normal 3 3 4 2 3 5" xfId="29171" xr:uid="{008E4C38-712D-4F09-87F3-0009AEBA9484}"/>
    <cellStyle name="Normal 3 3 4 2 3 5 2" xfId="29172" xr:uid="{5894F847-EF39-491A-8891-3053F5FAC6DC}"/>
    <cellStyle name="Normal 3 3 4 2 3 5 2 2" xfId="29173" xr:uid="{A7B5C9B7-7BAF-4431-A498-E44722B98CEF}"/>
    <cellStyle name="Normal 3 3 4 2 3 5 3" xfId="29174" xr:uid="{C3692B47-1349-4B3C-9EA3-934A6543BAF1}"/>
    <cellStyle name="Normal 3 3 4 2 3 6" xfId="29175" xr:uid="{799DE177-0085-4A5B-8602-39C3001BCD2F}"/>
    <cellStyle name="Normal 3 3 4 2 3 6 2" xfId="29176" xr:uid="{0262F0E2-2FF7-4C17-A76C-BF7DC26A0F62}"/>
    <cellStyle name="Normal 3 3 4 2 3 7" xfId="29177" xr:uid="{5728DC11-FE6A-46DB-88CE-5504B023A3A4}"/>
    <cellStyle name="Normal 3 3 4 2 4" xfId="29178" xr:uid="{6F454687-67EF-40FB-BD42-1026AC6531C9}"/>
    <cellStyle name="Normal 3 3 4 2 4 2" xfId="29179" xr:uid="{47F73824-789D-492B-B421-2F60DA4544E4}"/>
    <cellStyle name="Normal 3 3 4 2 4 2 2" xfId="29180" xr:uid="{193E60A7-5959-4B41-8774-9DE841945662}"/>
    <cellStyle name="Normal 3 3 4 2 4 2 2 2" xfId="29181" xr:uid="{CB8B985F-A595-4E2B-9FC0-1FA76A422732}"/>
    <cellStyle name="Normal 3 3 4 2 4 2 2 2 2" xfId="29182" xr:uid="{74C54966-AA7F-4FBA-A4D5-62672FF5E2E7}"/>
    <cellStyle name="Normal 3 3 4 2 4 2 2 3" xfId="29183" xr:uid="{51342445-D92C-4612-927D-A9545D3E1984}"/>
    <cellStyle name="Normal 3 3 4 2 4 2 3" xfId="29184" xr:uid="{6AFD5468-34A8-4A8D-8C30-8ABA0FA4F253}"/>
    <cellStyle name="Normal 3 3 4 2 4 2 3 2" xfId="29185" xr:uid="{F08B8B97-25D2-44BA-AF92-ACBBF847D814}"/>
    <cellStyle name="Normal 3 3 4 2 4 2 4" xfId="29186" xr:uid="{016043BA-A178-45FC-8D32-DEC495D81BE7}"/>
    <cellStyle name="Normal 3 3 4 2 4 3" xfId="29187" xr:uid="{7AB178BB-1A99-42CA-B2C9-BDEE8C1D1FFB}"/>
    <cellStyle name="Normal 3 3 4 2 4 3 2" xfId="29188" xr:uid="{89B61CDF-A362-47C5-B15C-3D9A6AA3EEDB}"/>
    <cellStyle name="Normal 3 3 4 2 4 3 2 2" xfId="29189" xr:uid="{DE0C2943-ECB6-4CCA-BB0E-CB02E2F6718E}"/>
    <cellStyle name="Normal 3 3 4 2 4 3 3" xfId="29190" xr:uid="{174A703A-1F8C-4BA2-9D3E-00002380A316}"/>
    <cellStyle name="Normal 3 3 4 2 4 4" xfId="29191" xr:uid="{C6D258A7-5A01-486F-BAE6-E57D0361BFC2}"/>
    <cellStyle name="Normal 3 3 4 2 4 4 2" xfId="29192" xr:uid="{3324DF1F-6C0D-49B1-B95B-BF99037E0EEF}"/>
    <cellStyle name="Normal 3 3 4 2 4 5" xfId="29193" xr:uid="{4A89D796-C45E-42BA-AEDD-AE8E7CDA6207}"/>
    <cellStyle name="Normal 3 3 4 2 5" xfId="29194" xr:uid="{2B8A8984-A991-4DDD-A1F5-CBAB8ECEDF65}"/>
    <cellStyle name="Normal 3 3 4 2 5 2" xfId="29195" xr:uid="{25E0EF01-6A35-4D38-A6F8-3470F8CEDE6C}"/>
    <cellStyle name="Normal 3 3 4 2 5 2 2" xfId="29196" xr:uid="{E75973D4-61FB-4163-81EF-2D2927F85C4F}"/>
    <cellStyle name="Normal 3 3 4 2 5 2 2 2" xfId="29197" xr:uid="{EB789EA5-993C-4461-9C48-C227D977F019}"/>
    <cellStyle name="Normal 3 3 4 2 5 2 2 2 2" xfId="29198" xr:uid="{B695C6B2-EE41-453A-B157-A3A1FE530D58}"/>
    <cellStyle name="Normal 3 3 4 2 5 2 2 3" xfId="29199" xr:uid="{EB25A00C-0FFA-4110-9738-0CC21FDC57DF}"/>
    <cellStyle name="Normal 3 3 4 2 5 2 3" xfId="29200" xr:uid="{54E5DB08-673D-4F17-A91C-9F1E96D5D64D}"/>
    <cellStyle name="Normal 3 3 4 2 5 2 3 2" xfId="29201" xr:uid="{E8EC1E65-58D6-4D0D-A12F-22A988B7F207}"/>
    <cellStyle name="Normal 3 3 4 2 5 2 4" xfId="29202" xr:uid="{A60E4490-7929-44DA-B242-963BD34F5C4A}"/>
    <cellStyle name="Normal 3 3 4 2 5 3" xfId="29203" xr:uid="{0D56EE2A-F810-486E-BFDE-840F5A98D34C}"/>
    <cellStyle name="Normal 3 3 4 2 5 3 2" xfId="29204" xr:uid="{89FDAEED-E46D-4564-AA49-43EB1DAE1C0F}"/>
    <cellStyle name="Normal 3 3 4 2 5 3 2 2" xfId="29205" xr:uid="{37E9A2B0-006F-4C67-829E-A56A977E2AB3}"/>
    <cellStyle name="Normal 3 3 4 2 5 3 3" xfId="29206" xr:uid="{E5FCCB6D-C28E-4EF1-920E-37F856992C42}"/>
    <cellStyle name="Normal 3 3 4 2 5 4" xfId="29207" xr:uid="{DCDBF9D9-9411-497B-B3B7-643BEA03554F}"/>
    <cellStyle name="Normal 3 3 4 2 5 4 2" xfId="29208" xr:uid="{91DD5F0C-D553-4A8F-9140-C871CAFE628B}"/>
    <cellStyle name="Normal 3 3 4 2 5 5" xfId="29209" xr:uid="{08B1CB44-C65F-4C70-B92B-E3EC9A1FF4FE}"/>
    <cellStyle name="Normal 3 3 4 2 6" xfId="29210" xr:uid="{FB41BF9B-E52C-4F0D-98EE-1C439F69BEAD}"/>
    <cellStyle name="Normal 3 3 4 2 6 2" xfId="29211" xr:uid="{7060EEE7-6F6E-4D74-B0A6-A6FD7FCDE6BB}"/>
    <cellStyle name="Normal 3 3 4 2 6 2 2" xfId="29212" xr:uid="{7B15E528-B5AE-4C12-A40F-F18AE098ABD6}"/>
    <cellStyle name="Normal 3 3 4 2 6 2 2 2" xfId="29213" xr:uid="{5EA1445D-353D-44AF-9EA9-ECEE0E531C07}"/>
    <cellStyle name="Normal 3 3 4 2 6 2 3" xfId="29214" xr:uid="{F7EAEBFC-A3EA-4C23-A8C5-E3CC9155AA37}"/>
    <cellStyle name="Normal 3 3 4 2 6 3" xfId="29215" xr:uid="{F40B3758-09E2-4384-B29C-E0FB993C9839}"/>
    <cellStyle name="Normal 3 3 4 2 6 3 2" xfId="29216" xr:uid="{C2EBDC4A-F4D9-4FFA-9616-997C96F00F5C}"/>
    <cellStyle name="Normal 3 3 4 2 6 4" xfId="29217" xr:uid="{BF63290C-0359-4005-B8B0-1726EB546586}"/>
    <cellStyle name="Normal 3 3 4 2 7" xfId="29218" xr:uid="{AFE12E56-8177-4095-BE13-39A2CA0E0612}"/>
    <cellStyle name="Normal 3 3 4 2 7 2" xfId="29219" xr:uid="{B917E4CF-8B13-4FAE-937E-C8251B317411}"/>
    <cellStyle name="Normal 3 3 4 2 7 2 2" xfId="29220" xr:uid="{2EE6A097-7301-4D62-B62D-EB60DB21DE7B}"/>
    <cellStyle name="Normal 3 3 4 2 7 3" xfId="29221" xr:uid="{326E4F3D-1FCE-4BAB-B5B0-718CC298FB96}"/>
    <cellStyle name="Normal 3 3 4 2 8" xfId="29222" xr:uid="{22F6D2B5-6F9A-47C3-9A0D-6A80AE430038}"/>
    <cellStyle name="Normal 3 3 4 2 8 2" xfId="29223" xr:uid="{398192B3-BE07-42E7-9CF7-7C6F3ACD7BE7}"/>
    <cellStyle name="Normal 3 3 4 2 9" xfId="29224" xr:uid="{FC7C07B6-75BE-4016-BA0E-7CAA6A9C6EF4}"/>
    <cellStyle name="Normal 3 3 4 3" xfId="29225" xr:uid="{80429C27-A97D-4357-9D10-D1C1E32352F9}"/>
    <cellStyle name="Normal 3 3 4 3 2" xfId="29226" xr:uid="{245AA62F-A0AF-4DEC-BEC2-C20F13170842}"/>
    <cellStyle name="Normal 3 3 4 3 2 2" xfId="29227" xr:uid="{C23F18EE-6DDB-4F12-ABD0-84837B0F0220}"/>
    <cellStyle name="Normal 3 3 4 3 2 2 2" xfId="29228" xr:uid="{01D6B523-334B-4BA3-BF14-0FCA5F209E35}"/>
    <cellStyle name="Normal 3 3 4 3 2 2 2 2" xfId="29229" xr:uid="{1E2D068D-90CD-4ED7-A3EF-5CD2846C04AF}"/>
    <cellStyle name="Normal 3 3 4 3 2 2 2 2 2" xfId="29230" xr:uid="{8850D0A1-4C8D-4D30-9161-9008FFF9A913}"/>
    <cellStyle name="Normal 3 3 4 3 2 2 2 2 2 2" xfId="29231" xr:uid="{DA96A64A-388E-4484-9442-2DCB6876F5AC}"/>
    <cellStyle name="Normal 3 3 4 3 2 2 2 2 3" xfId="29232" xr:uid="{ABFF9528-BEE3-4D60-8084-566A166373FE}"/>
    <cellStyle name="Normal 3 3 4 3 2 2 2 3" xfId="29233" xr:uid="{3A50BA43-07DD-4976-BDE8-AC5729D9789C}"/>
    <cellStyle name="Normal 3 3 4 3 2 2 2 3 2" xfId="29234" xr:uid="{1D643181-D626-4D66-B106-BF902CB1A6FC}"/>
    <cellStyle name="Normal 3 3 4 3 2 2 2 4" xfId="29235" xr:uid="{7D727DD1-7A8E-48A2-929E-598006696EAB}"/>
    <cellStyle name="Normal 3 3 4 3 2 2 3" xfId="29236" xr:uid="{EA672A75-B2F0-4613-A8F8-166522FE7787}"/>
    <cellStyle name="Normal 3 3 4 3 2 2 3 2" xfId="29237" xr:uid="{E8E70251-F16C-4EF5-AB1A-63EDB1FEC8FB}"/>
    <cellStyle name="Normal 3 3 4 3 2 2 3 2 2" xfId="29238" xr:uid="{987FB107-2731-418C-A803-119417DEDD06}"/>
    <cellStyle name="Normal 3 3 4 3 2 2 3 3" xfId="29239" xr:uid="{0BDB37D4-51D3-4DA5-9A87-918582D7638C}"/>
    <cellStyle name="Normal 3 3 4 3 2 2 4" xfId="29240" xr:uid="{95DCE0EF-3623-46A6-AF21-4C44A13F9066}"/>
    <cellStyle name="Normal 3 3 4 3 2 2 4 2" xfId="29241" xr:uid="{B6568B25-8BA8-4636-9E63-950A0AAA5D16}"/>
    <cellStyle name="Normal 3 3 4 3 2 2 5" xfId="29242" xr:uid="{D4468DED-91E8-475C-92B8-1C014676E84D}"/>
    <cellStyle name="Normal 3 3 4 3 2 3" xfId="29243" xr:uid="{E29A5F78-47FF-4345-A1BB-F57A22BECD89}"/>
    <cellStyle name="Normal 3 3 4 3 2 3 2" xfId="29244" xr:uid="{AB81000D-F37C-4C87-AF4F-747A04E5E5C1}"/>
    <cellStyle name="Normal 3 3 4 3 2 3 2 2" xfId="29245" xr:uid="{4A3E262A-4BF2-4AF7-831F-EFDDCD089DC9}"/>
    <cellStyle name="Normal 3 3 4 3 2 3 2 2 2" xfId="29246" xr:uid="{ED662295-A7CF-449F-85CB-131A123710D2}"/>
    <cellStyle name="Normal 3 3 4 3 2 3 2 2 2 2" xfId="29247" xr:uid="{A9707EA8-EDC8-4088-8CBA-5A39C8382DCF}"/>
    <cellStyle name="Normal 3 3 4 3 2 3 2 2 3" xfId="29248" xr:uid="{EADE346E-AE03-4CEB-AE2C-3DCDA8990148}"/>
    <cellStyle name="Normal 3 3 4 3 2 3 2 3" xfId="29249" xr:uid="{8D9BDA60-C08D-47C4-83A1-D0E7AC29801C}"/>
    <cellStyle name="Normal 3 3 4 3 2 3 2 3 2" xfId="29250" xr:uid="{78283F00-AD54-4A61-AB1C-C7B5E9E87B11}"/>
    <cellStyle name="Normal 3 3 4 3 2 3 2 4" xfId="29251" xr:uid="{037CE90D-88EA-46CC-9217-6A733C70C95F}"/>
    <cellStyle name="Normal 3 3 4 3 2 3 3" xfId="29252" xr:uid="{CCD531C1-F3C6-4DB7-ABD1-AB175672B0F4}"/>
    <cellStyle name="Normal 3 3 4 3 2 3 3 2" xfId="29253" xr:uid="{EEE787BA-F46C-4878-8C3B-22CA18A04FB7}"/>
    <cellStyle name="Normal 3 3 4 3 2 3 3 2 2" xfId="29254" xr:uid="{FF387AEC-19DA-4E5D-96FD-60331E31D1F9}"/>
    <cellStyle name="Normal 3 3 4 3 2 3 3 3" xfId="29255" xr:uid="{181B79FD-6516-42E1-B332-18FA5CBD1606}"/>
    <cellStyle name="Normal 3 3 4 3 2 3 4" xfId="29256" xr:uid="{273B36B3-FF12-42D0-8083-6356466A207B}"/>
    <cellStyle name="Normal 3 3 4 3 2 3 4 2" xfId="29257" xr:uid="{4489A78D-77C3-49E9-96F6-387EEFBA8EC7}"/>
    <cellStyle name="Normal 3 3 4 3 2 3 5" xfId="29258" xr:uid="{FF6B3DC7-9085-4667-8F59-EC320FFF1A37}"/>
    <cellStyle name="Normal 3 3 4 3 2 4" xfId="29259" xr:uid="{6B505E33-1FB3-4357-A919-81E7D6B66973}"/>
    <cellStyle name="Normal 3 3 4 3 2 4 2" xfId="29260" xr:uid="{E0C678BE-8560-4774-BFEC-C0F8232F544A}"/>
    <cellStyle name="Normal 3 3 4 3 2 4 2 2" xfId="29261" xr:uid="{E40B5AA3-C5C7-48E4-B4B2-7426CEB37AEA}"/>
    <cellStyle name="Normal 3 3 4 3 2 4 2 2 2" xfId="29262" xr:uid="{1D3E1650-A809-4ECC-A307-5DB0D1B76CDA}"/>
    <cellStyle name="Normal 3 3 4 3 2 4 2 3" xfId="29263" xr:uid="{3E15867B-5881-448C-84D8-131CB1EE3953}"/>
    <cellStyle name="Normal 3 3 4 3 2 4 3" xfId="29264" xr:uid="{BB5DDF18-7F6A-42D7-B892-B10E3E28AB1B}"/>
    <cellStyle name="Normal 3 3 4 3 2 4 3 2" xfId="29265" xr:uid="{CBAD07E7-738B-4DF8-A920-05FD1B0108E1}"/>
    <cellStyle name="Normal 3 3 4 3 2 4 4" xfId="29266" xr:uid="{FFF5DAAA-C6D5-47F2-A920-1F72CDE50053}"/>
    <cellStyle name="Normal 3 3 4 3 2 5" xfId="29267" xr:uid="{5F943800-BCF0-4204-9AFD-14C64A80CB05}"/>
    <cellStyle name="Normal 3 3 4 3 2 5 2" xfId="29268" xr:uid="{C2F4832F-B4ED-4773-B399-7D398B0A2D4E}"/>
    <cellStyle name="Normal 3 3 4 3 2 5 2 2" xfId="29269" xr:uid="{B60300CA-9A5F-42AD-85D2-B536A068ACCA}"/>
    <cellStyle name="Normal 3 3 4 3 2 5 3" xfId="29270" xr:uid="{92F7961A-8CA5-4593-9EB6-A4BFF3FFB9EE}"/>
    <cellStyle name="Normal 3 3 4 3 2 6" xfId="29271" xr:uid="{7B22C850-92C9-4154-AAD1-5B63D87CB992}"/>
    <cellStyle name="Normal 3 3 4 3 2 6 2" xfId="29272" xr:uid="{4D38BC9B-05C5-4F51-922C-D35B5BE6CACE}"/>
    <cellStyle name="Normal 3 3 4 3 2 7" xfId="29273" xr:uid="{23806A9B-530E-4A29-BB26-C799F242769D}"/>
    <cellStyle name="Normal 3 3 4 3 3" xfId="29274" xr:uid="{981E3040-EE54-4215-BA59-457499E24F19}"/>
    <cellStyle name="Normal 3 3 4 3 3 2" xfId="29275" xr:uid="{0C699E39-C3CC-4273-ACF7-A01C49A9D239}"/>
    <cellStyle name="Normal 3 3 4 3 3 2 2" xfId="29276" xr:uid="{6841F827-70DF-4F71-9705-52C273A6C755}"/>
    <cellStyle name="Normal 3 3 4 3 3 2 2 2" xfId="29277" xr:uid="{66DADCE5-9D77-484D-B6AC-7F21E7EF7FD9}"/>
    <cellStyle name="Normal 3 3 4 3 3 2 2 2 2" xfId="29278" xr:uid="{ADA37E88-FE3A-4D56-91C5-B1A9435BADAE}"/>
    <cellStyle name="Normal 3 3 4 3 3 2 2 3" xfId="29279" xr:uid="{5612C5BE-C939-4CDA-9E5A-59A945FCE45A}"/>
    <cellStyle name="Normal 3 3 4 3 3 2 3" xfId="29280" xr:uid="{5FE03354-59C7-4C04-8C87-DD3718C81138}"/>
    <cellStyle name="Normal 3 3 4 3 3 2 3 2" xfId="29281" xr:uid="{D88767A9-4C3A-4E51-AF2A-0D88B523B4BD}"/>
    <cellStyle name="Normal 3 3 4 3 3 2 4" xfId="29282" xr:uid="{76C2524A-E024-4215-9E5D-A0CB4A6685A4}"/>
    <cellStyle name="Normal 3 3 4 3 3 3" xfId="29283" xr:uid="{F033BEBC-7AA0-465C-8CE1-620EEBDC86C0}"/>
    <cellStyle name="Normal 3 3 4 3 3 3 2" xfId="29284" xr:uid="{B385118C-79E5-4BD2-88D9-7608030B674B}"/>
    <cellStyle name="Normal 3 3 4 3 3 3 2 2" xfId="29285" xr:uid="{2D32636F-B079-4ED1-AE7F-2BBF22FC7587}"/>
    <cellStyle name="Normal 3 3 4 3 3 3 3" xfId="29286" xr:uid="{4BCE68E4-DD3A-4147-BE2A-13C3E0CCD4AE}"/>
    <cellStyle name="Normal 3 3 4 3 3 4" xfId="29287" xr:uid="{624FA7D0-3FBC-4783-91EA-6A43993645B6}"/>
    <cellStyle name="Normal 3 3 4 3 3 4 2" xfId="29288" xr:uid="{784C746A-EF9F-4B16-BDE1-F1DE62E2F273}"/>
    <cellStyle name="Normal 3 3 4 3 3 5" xfId="29289" xr:uid="{7E1E072A-E8F9-40CC-8AA9-59A8106D6499}"/>
    <cellStyle name="Normal 3 3 4 3 4" xfId="29290" xr:uid="{549BB10F-06BF-4A18-A986-B0A37CC30773}"/>
    <cellStyle name="Normal 3 3 4 3 4 2" xfId="29291" xr:uid="{6C245BB4-8F50-432F-B192-FE7F741FD8F5}"/>
    <cellStyle name="Normal 3 3 4 3 4 2 2" xfId="29292" xr:uid="{6DE032B9-2BEC-402B-A071-86711ED23327}"/>
    <cellStyle name="Normal 3 3 4 3 4 2 2 2" xfId="29293" xr:uid="{1DB481B9-A671-42C7-B4A3-A3B9E30A41FE}"/>
    <cellStyle name="Normal 3 3 4 3 4 2 2 2 2" xfId="29294" xr:uid="{56E47770-1DB7-480F-BB8A-34EC55B90E17}"/>
    <cellStyle name="Normal 3 3 4 3 4 2 2 3" xfId="29295" xr:uid="{558EC9D5-D2F1-4828-B039-14EF1FBC685F}"/>
    <cellStyle name="Normal 3 3 4 3 4 2 3" xfId="29296" xr:uid="{234402D0-62A7-45D8-9580-F4262C4592C1}"/>
    <cellStyle name="Normal 3 3 4 3 4 2 3 2" xfId="29297" xr:uid="{8C8B29A4-001C-49B2-AF96-316C10705F34}"/>
    <cellStyle name="Normal 3 3 4 3 4 2 4" xfId="29298" xr:uid="{F20FD34E-DB56-418C-B3F4-E28B2DF2345C}"/>
    <cellStyle name="Normal 3 3 4 3 4 3" xfId="29299" xr:uid="{7E05BC49-3F17-46C5-B1C7-819AA4EF35DB}"/>
    <cellStyle name="Normal 3 3 4 3 4 3 2" xfId="29300" xr:uid="{3B4DEC2C-AA44-4658-B093-F14F6133E49E}"/>
    <cellStyle name="Normal 3 3 4 3 4 3 2 2" xfId="29301" xr:uid="{17BDBE0C-A0B7-47AD-A2C8-97D744AC13E9}"/>
    <cellStyle name="Normal 3 3 4 3 4 3 3" xfId="29302" xr:uid="{15C62A26-C0FB-4F07-8694-8EEC1E68C8CE}"/>
    <cellStyle name="Normal 3 3 4 3 4 4" xfId="29303" xr:uid="{59CC82E4-D862-46A9-AB18-0DEAA6BE7B5E}"/>
    <cellStyle name="Normal 3 3 4 3 4 4 2" xfId="29304" xr:uid="{19F0EEE0-CFA9-49D9-9A5F-46F256F6172A}"/>
    <cellStyle name="Normal 3 3 4 3 4 5" xfId="29305" xr:uid="{05048928-4488-49A0-B466-FA07EA478EA2}"/>
    <cellStyle name="Normal 3 3 4 3 5" xfId="29306" xr:uid="{3953002A-0775-49CB-A5DB-D88F91407EAE}"/>
    <cellStyle name="Normal 3 3 4 3 5 2" xfId="29307" xr:uid="{21C63CA6-C559-48FA-B557-B44540105254}"/>
    <cellStyle name="Normal 3 3 4 3 5 2 2" xfId="29308" xr:uid="{C9997F84-4705-4F07-A853-05EC9F0694F6}"/>
    <cellStyle name="Normal 3 3 4 3 5 2 2 2" xfId="29309" xr:uid="{B8ACF4C2-661B-4CD6-9585-801524494DD1}"/>
    <cellStyle name="Normal 3 3 4 3 5 2 3" xfId="29310" xr:uid="{4F2F6A5B-BF1F-4248-964D-B812EC025F63}"/>
    <cellStyle name="Normal 3 3 4 3 5 3" xfId="29311" xr:uid="{D9DDECDA-4B78-4D81-A13E-C00C9926C9C5}"/>
    <cellStyle name="Normal 3 3 4 3 5 3 2" xfId="29312" xr:uid="{D661FDFA-847F-4881-AAEA-6822FEC6B8B8}"/>
    <cellStyle name="Normal 3 3 4 3 5 4" xfId="29313" xr:uid="{DBAA087C-E77F-4DCA-83B7-7314077845BE}"/>
    <cellStyle name="Normal 3 3 4 3 6" xfId="29314" xr:uid="{CBFBAA66-FBA8-4F79-BED3-7ABAD8FAC3B5}"/>
    <cellStyle name="Normal 3 3 4 3 6 2" xfId="29315" xr:uid="{3D71CD25-E88E-401F-92B2-ECFC64743D08}"/>
    <cellStyle name="Normal 3 3 4 3 6 2 2" xfId="29316" xr:uid="{5B3055CB-83E2-46B5-BBF4-D2BE606E6791}"/>
    <cellStyle name="Normal 3 3 4 3 6 3" xfId="29317" xr:uid="{AF1B22D3-1DEC-4C27-BF3C-D701A936575A}"/>
    <cellStyle name="Normal 3 3 4 3 7" xfId="29318" xr:uid="{9502A078-3634-4DAF-B147-FDFFD3D9D1DE}"/>
    <cellStyle name="Normal 3 3 4 3 7 2" xfId="29319" xr:uid="{20F92FE9-587D-4D14-8C97-760675033418}"/>
    <cellStyle name="Normal 3 3 4 3 8" xfId="29320" xr:uid="{6BC95542-A683-4FDA-A9D6-1C1D1165BFF1}"/>
    <cellStyle name="Normal 3 3 4 4" xfId="29321" xr:uid="{6776E743-EC92-4F14-973A-35D3B880F074}"/>
    <cellStyle name="Normal 3 3 4 4 2" xfId="29322" xr:uid="{A8ED9AFB-BFD6-4D7A-AC89-F93C34995FC9}"/>
    <cellStyle name="Normal 3 3 4 4 2 2" xfId="29323" xr:uid="{931411D7-EF2D-4A4F-A052-39B00C153B6B}"/>
    <cellStyle name="Normal 3 3 4 4 2 2 2" xfId="29324" xr:uid="{D91A9A4A-9E06-4885-932A-D95D994B448E}"/>
    <cellStyle name="Normal 3 3 4 4 2 2 2 2" xfId="29325" xr:uid="{F1777046-74B9-4D04-B08D-83623E070C7B}"/>
    <cellStyle name="Normal 3 3 4 4 2 2 2 2 2" xfId="29326" xr:uid="{9B008F6F-03C5-4C37-A30B-1F1D3442D0B7}"/>
    <cellStyle name="Normal 3 3 4 4 2 2 2 3" xfId="29327" xr:uid="{F03E871A-8751-4DCB-AB62-3ABBE1923A18}"/>
    <cellStyle name="Normal 3 3 4 4 2 2 3" xfId="29328" xr:uid="{2462939D-1606-429C-B569-C649310DF0D4}"/>
    <cellStyle name="Normal 3 3 4 4 2 2 3 2" xfId="29329" xr:uid="{41E97FC4-EC99-4F42-BFA5-370D2679A176}"/>
    <cellStyle name="Normal 3 3 4 4 2 2 4" xfId="29330" xr:uid="{C5308CEC-05D3-4EF9-905C-D6D3193A8CED}"/>
    <cellStyle name="Normal 3 3 4 4 2 3" xfId="29331" xr:uid="{C0EE2849-5900-4E3B-8AFE-B36E9877F74A}"/>
    <cellStyle name="Normal 3 3 4 4 2 3 2" xfId="29332" xr:uid="{DB135ED3-EC79-4A1A-960C-5C00E132DD8C}"/>
    <cellStyle name="Normal 3 3 4 4 2 3 2 2" xfId="29333" xr:uid="{D56BAE02-B88E-417E-B0DC-87FDBC877C1D}"/>
    <cellStyle name="Normal 3 3 4 4 2 3 3" xfId="29334" xr:uid="{E58371EE-DBAA-4A81-89ED-FE99226BA726}"/>
    <cellStyle name="Normal 3 3 4 4 2 4" xfId="29335" xr:uid="{5D9AF053-5088-402D-ACC6-74113AA49469}"/>
    <cellStyle name="Normal 3 3 4 4 2 4 2" xfId="29336" xr:uid="{4601353D-6705-4489-B98A-047FDA4B4BDA}"/>
    <cellStyle name="Normal 3 3 4 4 2 5" xfId="29337" xr:uid="{486DA38F-1E62-4B14-829C-BD0DCE427E71}"/>
    <cellStyle name="Normal 3 3 4 4 3" xfId="29338" xr:uid="{3B0A6C26-CF8F-435E-B6A2-40FC419E494E}"/>
    <cellStyle name="Normal 3 3 4 4 3 2" xfId="29339" xr:uid="{33E8C2B6-0EB8-418D-A575-019B28C80BC5}"/>
    <cellStyle name="Normal 3 3 4 4 3 2 2" xfId="29340" xr:uid="{9B40277E-8853-4073-B3C2-DB2D3D75C938}"/>
    <cellStyle name="Normal 3 3 4 4 3 2 2 2" xfId="29341" xr:uid="{43345C62-56A3-44C3-A5A2-1BE1DC34137D}"/>
    <cellStyle name="Normal 3 3 4 4 3 2 2 2 2" xfId="29342" xr:uid="{05FADD7E-1509-4F24-9725-0B001FB991BE}"/>
    <cellStyle name="Normal 3 3 4 4 3 2 2 3" xfId="29343" xr:uid="{29FEF90B-CB60-40E0-928C-20A7CF4A4857}"/>
    <cellStyle name="Normal 3 3 4 4 3 2 3" xfId="29344" xr:uid="{E72C6C37-41B1-4FF3-A7A7-965270FA850B}"/>
    <cellStyle name="Normal 3 3 4 4 3 2 3 2" xfId="29345" xr:uid="{380B6A45-6812-4985-BFB4-9F8D560E8E9A}"/>
    <cellStyle name="Normal 3 3 4 4 3 2 4" xfId="29346" xr:uid="{6570EE7E-4479-4003-A252-44113E83E9C9}"/>
    <cellStyle name="Normal 3 3 4 4 3 3" xfId="29347" xr:uid="{10EF52FE-423B-41C3-852F-FE17E6BBDB78}"/>
    <cellStyle name="Normal 3 3 4 4 3 3 2" xfId="29348" xr:uid="{AC30C207-C5A6-4F5F-A988-A74F92E3EAEC}"/>
    <cellStyle name="Normal 3 3 4 4 3 3 2 2" xfId="29349" xr:uid="{72906219-5D1F-445B-9E7D-39FCC78D1463}"/>
    <cellStyle name="Normal 3 3 4 4 3 3 3" xfId="29350" xr:uid="{B3DF0F7D-91CD-41FC-B1FA-2DA1BE847D0B}"/>
    <cellStyle name="Normal 3 3 4 4 3 4" xfId="29351" xr:uid="{DBE3F25C-D10F-436A-9D1B-D05E9C139B99}"/>
    <cellStyle name="Normal 3 3 4 4 3 4 2" xfId="29352" xr:uid="{762CE827-AC2D-44C5-AF7C-1414D20A0C15}"/>
    <cellStyle name="Normal 3 3 4 4 3 5" xfId="29353" xr:uid="{1112F90F-8AFD-4E44-9CBB-9B949A548EB5}"/>
    <cellStyle name="Normal 3 3 4 4 4" xfId="29354" xr:uid="{11398BE3-9395-48EF-9DB6-2B360F0C80E8}"/>
    <cellStyle name="Normal 3 3 4 4 4 2" xfId="29355" xr:uid="{10CED403-8DF8-47D7-B903-DFDA9CAEC25D}"/>
    <cellStyle name="Normal 3 3 4 4 4 2 2" xfId="29356" xr:uid="{4088AF45-9CA9-467B-B637-F9D41C869D54}"/>
    <cellStyle name="Normal 3 3 4 4 4 2 2 2" xfId="29357" xr:uid="{028EBCC0-4195-4DF0-80D5-38A0868878E1}"/>
    <cellStyle name="Normal 3 3 4 4 4 2 3" xfId="29358" xr:uid="{BF6137D4-E1B4-4746-A78B-05E95631612A}"/>
    <cellStyle name="Normal 3 3 4 4 4 3" xfId="29359" xr:uid="{A62700F2-3A2B-440F-B026-13F7A14A8CE2}"/>
    <cellStyle name="Normal 3 3 4 4 4 3 2" xfId="29360" xr:uid="{CBE1A67D-83E6-4167-A438-E97B124088F5}"/>
    <cellStyle name="Normal 3 3 4 4 4 4" xfId="29361" xr:uid="{D8E869A9-009B-49AC-B6DD-EC291545729C}"/>
    <cellStyle name="Normal 3 3 4 4 5" xfId="29362" xr:uid="{5098A528-A04F-4A31-8F05-B2267DE5F614}"/>
    <cellStyle name="Normal 3 3 4 4 5 2" xfId="29363" xr:uid="{1A44A01C-036A-4CB6-9AFA-BF3024A3ED79}"/>
    <cellStyle name="Normal 3 3 4 4 5 2 2" xfId="29364" xr:uid="{A82A64AC-D5F0-4BE8-A749-D736FA7B631F}"/>
    <cellStyle name="Normal 3 3 4 4 5 3" xfId="29365" xr:uid="{EE4C9FD2-FCFB-49CC-A93F-6CF0AF861D2B}"/>
    <cellStyle name="Normal 3 3 4 4 6" xfId="29366" xr:uid="{99D1DDA4-0F6F-4BCF-857D-12F7D72EB133}"/>
    <cellStyle name="Normal 3 3 4 4 6 2" xfId="29367" xr:uid="{E6C459B8-D99D-4750-929C-DC9F6EA24009}"/>
    <cellStyle name="Normal 3 3 4 4 7" xfId="29368" xr:uid="{B15CA9DC-45B1-4AFC-91F0-CDF3A230B386}"/>
    <cellStyle name="Normal 3 3 4 5" xfId="29369" xr:uid="{C0AE11DC-ECCE-4C46-8D8B-25A705EF3A70}"/>
    <cellStyle name="Normal 3 3 4 5 2" xfId="29370" xr:uid="{D947BC4F-F2CE-4B13-BB61-BCFA130EC14B}"/>
    <cellStyle name="Normal 3 3 4 5 2 2" xfId="29371" xr:uid="{2758E372-3FBC-4E9D-AC8E-BA0977E5E861}"/>
    <cellStyle name="Normal 3 3 4 5 2 2 2" xfId="29372" xr:uid="{02051577-3308-4780-9428-9AB2304F0FE8}"/>
    <cellStyle name="Normal 3 3 4 5 2 2 2 2" xfId="29373" xr:uid="{F6C0E9FB-A7C9-41E9-9D67-4D780DC47794}"/>
    <cellStyle name="Normal 3 3 4 5 2 2 3" xfId="29374" xr:uid="{DE5C9ECE-01E9-431F-B25C-90717329C442}"/>
    <cellStyle name="Normal 3 3 4 5 2 3" xfId="29375" xr:uid="{44CA4715-7978-4B08-8C30-F62921541565}"/>
    <cellStyle name="Normal 3 3 4 5 2 3 2" xfId="29376" xr:uid="{0A695A59-56AF-4365-B023-5DCD9237BE58}"/>
    <cellStyle name="Normal 3 3 4 5 2 4" xfId="29377" xr:uid="{5C125E01-4BB2-40EC-862A-902E21A2BFA5}"/>
    <cellStyle name="Normal 3 3 4 5 3" xfId="29378" xr:uid="{FB312CCF-538D-4615-87DF-01D7C0322E69}"/>
    <cellStyle name="Normal 3 3 4 5 3 2" xfId="29379" xr:uid="{A6BE9F5D-D9EF-4816-87DB-7BAC584B0027}"/>
    <cellStyle name="Normal 3 3 4 5 3 2 2" xfId="29380" xr:uid="{E34C4C37-0A56-47C9-9503-044BA0FEECA5}"/>
    <cellStyle name="Normal 3 3 4 5 3 3" xfId="29381" xr:uid="{2CA56318-803A-43CE-B169-971E73D723FD}"/>
    <cellStyle name="Normal 3 3 4 5 4" xfId="29382" xr:uid="{AFC76F5A-91A7-4E5A-976D-B46DAE0102FB}"/>
    <cellStyle name="Normal 3 3 4 5 4 2" xfId="29383" xr:uid="{FC50E011-B800-42D0-B109-C01145116C8E}"/>
    <cellStyle name="Normal 3 3 4 5 5" xfId="29384" xr:uid="{AE9D7DC7-AA94-4DBC-8B7E-8AE1951B61D9}"/>
    <cellStyle name="Normal 3 3 4 6" xfId="29385" xr:uid="{911227D3-6510-48DA-B549-B93DCCFBB584}"/>
    <cellStyle name="Normal 3 3 4 6 2" xfId="29386" xr:uid="{E1B8C1C0-7EAE-4076-BC3B-952ADA69ECFE}"/>
    <cellStyle name="Normal 3 3 4 6 2 2" xfId="29387" xr:uid="{980894EC-B612-4040-BA04-CA4E14B4FBFA}"/>
    <cellStyle name="Normal 3 3 4 6 2 2 2" xfId="29388" xr:uid="{DEE81F00-0A26-40D3-85FA-96FB482D5A4F}"/>
    <cellStyle name="Normal 3 3 4 6 2 2 2 2" xfId="29389" xr:uid="{AD570F48-A88B-4FEE-8DC1-CC7848D3F03F}"/>
    <cellStyle name="Normal 3 3 4 6 2 2 3" xfId="29390" xr:uid="{1A98C197-0AC8-43FF-98B4-F53EE4687C28}"/>
    <cellStyle name="Normal 3 3 4 6 2 3" xfId="29391" xr:uid="{88936B42-7004-4113-84C5-E755BEF662A0}"/>
    <cellStyle name="Normal 3 3 4 6 2 3 2" xfId="29392" xr:uid="{1DAD2705-3A30-415C-ACB7-5DF9817E7B4D}"/>
    <cellStyle name="Normal 3 3 4 6 2 4" xfId="29393" xr:uid="{826338E3-6095-4464-AA47-64E5CE11587E}"/>
    <cellStyle name="Normal 3 3 4 6 3" xfId="29394" xr:uid="{E48E4560-1015-4893-B88F-FAFF86F0309D}"/>
    <cellStyle name="Normal 3 3 4 6 3 2" xfId="29395" xr:uid="{5202107D-8550-4B0A-AF4F-180A1675FCD1}"/>
    <cellStyle name="Normal 3 3 4 6 3 2 2" xfId="29396" xr:uid="{7895DDB6-E82B-46C7-9684-64AA9528A0D2}"/>
    <cellStyle name="Normal 3 3 4 6 3 3" xfId="29397" xr:uid="{E37BC367-8FA6-4693-A8C0-F25030A786EA}"/>
    <cellStyle name="Normal 3 3 4 6 4" xfId="29398" xr:uid="{E3C9DD6F-D9AD-4223-93BA-2EB0CD770C10}"/>
    <cellStyle name="Normal 3 3 4 6 4 2" xfId="29399" xr:uid="{3B3D57CD-B3C7-4520-A2A1-AE52D04A0EF0}"/>
    <cellStyle name="Normal 3 3 4 6 5" xfId="29400" xr:uid="{28568F15-9151-41A6-AA13-4BEB5985E9B7}"/>
    <cellStyle name="Normal 3 3 4 7" xfId="29401" xr:uid="{ABFDC04F-ABC8-48EE-A233-478AF5DA5C6B}"/>
    <cellStyle name="Normal 3 3 4 7 2" xfId="29402" xr:uid="{1F50DC0C-A7AC-4B8E-BA31-190A26A4351B}"/>
    <cellStyle name="Normal 3 3 4 7 2 2" xfId="29403" xr:uid="{5F22D5C9-3CB6-4B2C-938E-E1547C67524D}"/>
    <cellStyle name="Normal 3 3 4 7 2 2 2" xfId="29404" xr:uid="{F0F4A7C4-7E36-4FD0-9550-5761B43153AA}"/>
    <cellStyle name="Normal 3 3 4 7 2 3" xfId="29405" xr:uid="{C8D4EBC0-FA79-4018-A790-E36AAC5687B4}"/>
    <cellStyle name="Normal 3 3 4 7 3" xfId="29406" xr:uid="{3747A0AF-863E-4021-BE70-F41DB73A90C9}"/>
    <cellStyle name="Normal 3 3 4 7 3 2" xfId="29407" xr:uid="{3E7E0037-F9D7-4AC7-BE0F-5CB3A69BA0B4}"/>
    <cellStyle name="Normal 3 3 4 7 4" xfId="29408" xr:uid="{77348396-4A9C-44B1-8998-AE0189073047}"/>
    <cellStyle name="Normal 3 3 4 8" xfId="29409" xr:uid="{33F9ECB3-BF56-4357-81EA-5CFCD33B356C}"/>
    <cellStyle name="Normal 3 3 4 8 2" xfId="29410" xr:uid="{7BBDB863-896A-4EF2-97E0-B1B1713147B9}"/>
    <cellStyle name="Normal 3 3 4 8 2 2" xfId="29411" xr:uid="{87DC0981-F59F-459D-A3F1-7F8FDC7EF846}"/>
    <cellStyle name="Normal 3 3 4 8 3" xfId="29412" xr:uid="{23508C46-96BC-4ABE-A30B-EEC1714B3003}"/>
    <cellStyle name="Normal 3 3 4 9" xfId="29413" xr:uid="{204C813E-4496-4E4F-9270-00CF3550BCBE}"/>
    <cellStyle name="Normal 3 3 4 9 2" xfId="29414" xr:uid="{A754AB1D-75EB-4E2E-869D-E0D4B887DB49}"/>
    <cellStyle name="Normal 3 3 5" xfId="29415" xr:uid="{DFEBCE88-718B-4783-9F42-FC5D9BAC9A7C}"/>
    <cellStyle name="Normal 3 3 5 2" xfId="29416" xr:uid="{220753F2-A623-43CB-B39F-6A200C2BD53C}"/>
    <cellStyle name="Normal 3 3 5 2 2" xfId="29417" xr:uid="{F241544A-1F46-4287-ACC5-EB53DB9ACA04}"/>
    <cellStyle name="Normal 3 3 5 2 2 2" xfId="29418" xr:uid="{A9CCBB47-7050-44D6-8F52-86CAA49053FC}"/>
    <cellStyle name="Normal 3 3 5 2 2 2 2" xfId="29419" xr:uid="{248FC9A2-705A-4A1A-A7C2-F66E55E21554}"/>
    <cellStyle name="Normal 3 3 5 2 2 2 2 2" xfId="29420" xr:uid="{2FDA7F4D-1EBC-4DFF-8198-A4A941B9FE40}"/>
    <cellStyle name="Normal 3 3 5 2 2 2 2 2 2" xfId="29421" xr:uid="{7735F271-FF87-4A24-B3B7-849ED59EF3C5}"/>
    <cellStyle name="Normal 3 3 5 2 2 2 2 2 2 2" xfId="29422" xr:uid="{F4BA9C00-915F-4A13-A195-0B1E52D97267}"/>
    <cellStyle name="Normal 3 3 5 2 2 2 2 2 3" xfId="29423" xr:uid="{B315475F-419E-4B72-884A-1A0C29D4ACB0}"/>
    <cellStyle name="Normal 3 3 5 2 2 2 2 3" xfId="29424" xr:uid="{CA91FABC-737F-4C98-B870-E4B69ED810E6}"/>
    <cellStyle name="Normal 3 3 5 2 2 2 2 3 2" xfId="29425" xr:uid="{B5DCB840-DD5A-4108-823F-937362C4D6C5}"/>
    <cellStyle name="Normal 3 3 5 2 2 2 2 4" xfId="29426" xr:uid="{1B2FFB5E-9E48-4785-B704-FEA3CD998704}"/>
    <cellStyle name="Normal 3 3 5 2 2 2 3" xfId="29427" xr:uid="{4DE6A956-F8D7-492E-BEDB-1AEDC3E6F646}"/>
    <cellStyle name="Normal 3 3 5 2 2 2 3 2" xfId="29428" xr:uid="{368940E3-9F61-4547-B6B3-6601B17D69BC}"/>
    <cellStyle name="Normal 3 3 5 2 2 2 3 2 2" xfId="29429" xr:uid="{0B308CC1-666E-4D8F-9202-6C8BC08B57CC}"/>
    <cellStyle name="Normal 3 3 5 2 2 2 3 3" xfId="29430" xr:uid="{A05A948F-B6C5-4186-82DA-B3201D910F64}"/>
    <cellStyle name="Normal 3 3 5 2 2 2 4" xfId="29431" xr:uid="{466F96FD-3033-4ABC-9256-3D0BC2B1821C}"/>
    <cellStyle name="Normal 3 3 5 2 2 2 4 2" xfId="29432" xr:uid="{BB3B1F60-FA7C-4C4F-9532-1F452691A672}"/>
    <cellStyle name="Normal 3 3 5 2 2 2 5" xfId="29433" xr:uid="{5376B8C3-76A4-4948-B891-507D5F616C2F}"/>
    <cellStyle name="Normal 3 3 5 2 2 3" xfId="29434" xr:uid="{D2A5964B-F262-487F-87B9-75099CD8BE1D}"/>
    <cellStyle name="Normal 3 3 5 2 2 3 2" xfId="29435" xr:uid="{493181A3-DC5B-4416-82C4-A9C46312953C}"/>
    <cellStyle name="Normal 3 3 5 2 2 3 2 2" xfId="29436" xr:uid="{C9D1CFBE-8154-44B1-8C25-A77513D2845D}"/>
    <cellStyle name="Normal 3 3 5 2 2 3 2 2 2" xfId="29437" xr:uid="{C97F3212-7E01-42F7-A53F-CB79A6E81F2F}"/>
    <cellStyle name="Normal 3 3 5 2 2 3 2 2 2 2" xfId="29438" xr:uid="{CE7CD80D-9AAE-48D4-8247-CDFA2FBA7CA2}"/>
    <cellStyle name="Normal 3 3 5 2 2 3 2 2 3" xfId="29439" xr:uid="{C3B28688-CCFA-4110-B925-9E3C773180C1}"/>
    <cellStyle name="Normal 3 3 5 2 2 3 2 3" xfId="29440" xr:uid="{C27BAE61-63A8-4C20-99F2-AA2B3A07B987}"/>
    <cellStyle name="Normal 3 3 5 2 2 3 2 3 2" xfId="29441" xr:uid="{4A5CD710-110D-4CEE-8748-299B01C18AE2}"/>
    <cellStyle name="Normal 3 3 5 2 2 3 2 4" xfId="29442" xr:uid="{EE3BE9D3-6ED1-40D3-9C08-8A2CE0B53925}"/>
    <cellStyle name="Normal 3 3 5 2 2 3 3" xfId="29443" xr:uid="{E4E8E5FE-E5AE-43DD-AEF7-21A67BD6D56D}"/>
    <cellStyle name="Normal 3 3 5 2 2 3 3 2" xfId="29444" xr:uid="{139B0774-1545-49EB-862D-C1D3C0E06A45}"/>
    <cellStyle name="Normal 3 3 5 2 2 3 3 2 2" xfId="29445" xr:uid="{15D751BB-9008-4DB9-A8DC-8CC00A5F2D5B}"/>
    <cellStyle name="Normal 3 3 5 2 2 3 3 3" xfId="29446" xr:uid="{E82126DA-1714-44B0-8986-B3F8CD171A1D}"/>
    <cellStyle name="Normal 3 3 5 2 2 3 4" xfId="29447" xr:uid="{884ED783-AA5D-4F26-A3C9-AE8FE68394EF}"/>
    <cellStyle name="Normal 3 3 5 2 2 3 4 2" xfId="29448" xr:uid="{F98404F8-8165-4258-87FA-662DB4C970F2}"/>
    <cellStyle name="Normal 3 3 5 2 2 3 5" xfId="29449" xr:uid="{6B50AA9D-1A96-4E8C-89D7-E45D8D48B941}"/>
    <cellStyle name="Normal 3 3 5 2 2 4" xfId="29450" xr:uid="{5A8EFE19-1EDE-4237-A2B4-06ADCF6EE823}"/>
    <cellStyle name="Normal 3 3 5 2 2 4 2" xfId="29451" xr:uid="{2BEC926B-3E79-4B3B-8BFA-2F93EB9FDBB3}"/>
    <cellStyle name="Normal 3 3 5 2 2 4 2 2" xfId="29452" xr:uid="{55E17A5F-A8CB-410A-8D78-9F8F191A8643}"/>
    <cellStyle name="Normal 3 3 5 2 2 4 2 2 2" xfId="29453" xr:uid="{E3FEF6D1-466F-44C0-B4BC-EF4290A4A9D3}"/>
    <cellStyle name="Normal 3 3 5 2 2 4 2 3" xfId="29454" xr:uid="{320A9172-E52D-447B-8EF6-BE85EF2B237E}"/>
    <cellStyle name="Normal 3 3 5 2 2 4 3" xfId="29455" xr:uid="{3B4CA60C-4FAA-420E-B84C-B6DE96DB9557}"/>
    <cellStyle name="Normal 3 3 5 2 2 4 3 2" xfId="29456" xr:uid="{56C41626-EB6F-4AA2-A842-CBDCC95EFFB7}"/>
    <cellStyle name="Normal 3 3 5 2 2 4 4" xfId="29457" xr:uid="{5C670C46-5457-459B-BB07-C00A9575B059}"/>
    <cellStyle name="Normal 3 3 5 2 2 5" xfId="29458" xr:uid="{17E33E86-8689-468A-81DF-1DF607DA3DD5}"/>
    <cellStyle name="Normal 3 3 5 2 2 5 2" xfId="29459" xr:uid="{D752B209-9D1E-4599-AD22-6710A2841E92}"/>
    <cellStyle name="Normal 3 3 5 2 2 5 2 2" xfId="29460" xr:uid="{3723597F-0541-496C-AB98-8991CB2F59C5}"/>
    <cellStyle name="Normal 3 3 5 2 2 5 3" xfId="29461" xr:uid="{26511423-A30E-4CCE-B26A-9D591037A782}"/>
    <cellStyle name="Normal 3 3 5 2 2 6" xfId="29462" xr:uid="{492AD76B-A5AC-4F00-A0B8-068CB8FE9149}"/>
    <cellStyle name="Normal 3 3 5 2 2 6 2" xfId="29463" xr:uid="{3D120F04-ADD5-45C6-85EE-61484EC2A81B}"/>
    <cellStyle name="Normal 3 3 5 2 2 7" xfId="29464" xr:uid="{E3312084-5AF7-44C4-913F-C1DA79DB9713}"/>
    <cellStyle name="Normal 3 3 5 2 3" xfId="29465" xr:uid="{2D55029B-8A42-4CE6-9DC7-B9B9A2EC0F4A}"/>
    <cellStyle name="Normal 3 3 5 2 3 2" xfId="29466" xr:uid="{35FE57E8-9E0E-4A98-9AB1-BC8648C0C833}"/>
    <cellStyle name="Normal 3 3 5 2 3 2 2" xfId="29467" xr:uid="{622E7331-31C9-438C-9DD5-25F7F8B535BF}"/>
    <cellStyle name="Normal 3 3 5 2 3 2 2 2" xfId="29468" xr:uid="{8041EB3D-6CA8-4D76-B837-B716EDD2C83D}"/>
    <cellStyle name="Normal 3 3 5 2 3 2 2 2 2" xfId="29469" xr:uid="{6878BCD8-8652-4529-BD27-8041500B164D}"/>
    <cellStyle name="Normal 3 3 5 2 3 2 2 3" xfId="29470" xr:uid="{BC377D25-7D33-49D9-A9D6-B6424D13BAAF}"/>
    <cellStyle name="Normal 3 3 5 2 3 2 3" xfId="29471" xr:uid="{1985D6B1-F2CF-489E-A0A4-012A88DB2D43}"/>
    <cellStyle name="Normal 3 3 5 2 3 2 3 2" xfId="29472" xr:uid="{17C8A4AF-9662-4B1E-B62C-D80ACC232D0B}"/>
    <cellStyle name="Normal 3 3 5 2 3 2 4" xfId="29473" xr:uid="{F6B598B5-D437-47BA-8B65-67085C6ECC86}"/>
    <cellStyle name="Normal 3 3 5 2 3 3" xfId="29474" xr:uid="{AB31EC9B-2208-4182-BC93-D6DEC3FD4D26}"/>
    <cellStyle name="Normal 3 3 5 2 3 3 2" xfId="29475" xr:uid="{81F161FF-6B36-495C-9FD1-2ACD5ABB6453}"/>
    <cellStyle name="Normal 3 3 5 2 3 3 2 2" xfId="29476" xr:uid="{6B1755D4-2613-4D1D-8C1D-49B5C2884D39}"/>
    <cellStyle name="Normal 3 3 5 2 3 3 3" xfId="29477" xr:uid="{C65F10F7-B029-4EB4-A0E1-0B5129481AEA}"/>
    <cellStyle name="Normal 3 3 5 2 3 4" xfId="29478" xr:uid="{789349C6-3B05-4A13-966C-10A93CEEA003}"/>
    <cellStyle name="Normal 3 3 5 2 3 4 2" xfId="29479" xr:uid="{D7341711-8DE7-45E6-9D8E-A773120ACE21}"/>
    <cellStyle name="Normal 3 3 5 2 3 5" xfId="29480" xr:uid="{470F1FA5-19D9-43FA-804B-5852B0754364}"/>
    <cellStyle name="Normal 3 3 5 2 4" xfId="29481" xr:uid="{8D616100-7293-4E78-B6C9-E2C1CB4A046C}"/>
    <cellStyle name="Normal 3 3 5 2 4 2" xfId="29482" xr:uid="{3F94A3B9-8452-41FC-9688-6F39CE2A33C4}"/>
    <cellStyle name="Normal 3 3 5 2 4 2 2" xfId="29483" xr:uid="{55DFD2BF-40BC-4502-AC6B-37902464BE04}"/>
    <cellStyle name="Normal 3 3 5 2 4 2 2 2" xfId="29484" xr:uid="{522C9E64-5FDE-4D48-BE38-D535CA5C46E6}"/>
    <cellStyle name="Normal 3 3 5 2 4 2 2 2 2" xfId="29485" xr:uid="{39597817-D7CF-4014-B7DA-22D59051DD75}"/>
    <cellStyle name="Normal 3 3 5 2 4 2 2 3" xfId="29486" xr:uid="{503D15B6-93C4-4B34-BAD7-DD143DE90723}"/>
    <cellStyle name="Normal 3 3 5 2 4 2 3" xfId="29487" xr:uid="{8433A5EA-7DE8-4232-B501-E40BF6D939C7}"/>
    <cellStyle name="Normal 3 3 5 2 4 2 3 2" xfId="29488" xr:uid="{E2ABA1D5-8F46-485C-8564-92AB65D3C033}"/>
    <cellStyle name="Normal 3 3 5 2 4 2 4" xfId="29489" xr:uid="{E161EFDB-D6CC-499E-8D8D-8D3B75EE6650}"/>
    <cellStyle name="Normal 3 3 5 2 4 3" xfId="29490" xr:uid="{0001F5D9-3B73-4A64-98C8-819891357F2A}"/>
    <cellStyle name="Normal 3 3 5 2 4 3 2" xfId="29491" xr:uid="{AC72479D-C055-4DC5-AE96-59F9649979A6}"/>
    <cellStyle name="Normal 3 3 5 2 4 3 2 2" xfId="29492" xr:uid="{1DF5E829-4840-44E1-902D-80B128AE6783}"/>
    <cellStyle name="Normal 3 3 5 2 4 3 3" xfId="29493" xr:uid="{A90AE22D-5CEE-4CAF-A45C-646399F0B772}"/>
    <cellStyle name="Normal 3 3 5 2 4 4" xfId="29494" xr:uid="{203F78DD-BCF6-49A3-9AA0-777554FA7843}"/>
    <cellStyle name="Normal 3 3 5 2 4 4 2" xfId="29495" xr:uid="{3398EF47-1050-40CE-8B4D-80AEC4AD1693}"/>
    <cellStyle name="Normal 3 3 5 2 4 5" xfId="29496" xr:uid="{86F59004-09D1-4B3E-9FCD-2AED53DA6795}"/>
    <cellStyle name="Normal 3 3 5 2 5" xfId="29497" xr:uid="{BF2029A5-9926-4853-A400-B935FAB62BCB}"/>
    <cellStyle name="Normal 3 3 5 2 5 2" xfId="29498" xr:uid="{86FCC45E-9648-46B6-BB12-D3B5CA9FFE9E}"/>
    <cellStyle name="Normal 3 3 5 2 5 2 2" xfId="29499" xr:uid="{10D8825E-F1AE-4784-8713-AB316D2D8AD2}"/>
    <cellStyle name="Normal 3 3 5 2 5 2 2 2" xfId="29500" xr:uid="{4D4C2581-3A88-4B28-8C59-8EDFD221C5FA}"/>
    <cellStyle name="Normal 3 3 5 2 5 2 3" xfId="29501" xr:uid="{72052B58-3886-4C86-95F8-3CFB66CF8006}"/>
    <cellStyle name="Normal 3 3 5 2 5 3" xfId="29502" xr:uid="{C2484E6B-8612-4230-AECF-8409BB2BF4DF}"/>
    <cellStyle name="Normal 3 3 5 2 5 3 2" xfId="29503" xr:uid="{787EBA32-2A35-4313-B08D-5B615FD2CCB9}"/>
    <cellStyle name="Normal 3 3 5 2 5 4" xfId="29504" xr:uid="{B4C24509-188A-49F1-B93F-DDA24AE123E9}"/>
    <cellStyle name="Normal 3 3 5 2 6" xfId="29505" xr:uid="{1F318404-BABD-457B-892A-5EEBCC3CBB57}"/>
    <cellStyle name="Normal 3 3 5 2 6 2" xfId="29506" xr:uid="{522BF9C6-C559-493F-9767-D030AEEA7134}"/>
    <cellStyle name="Normal 3 3 5 2 6 2 2" xfId="29507" xr:uid="{8302BE0C-C0F9-41C2-8F2C-95D30FFAA6D7}"/>
    <cellStyle name="Normal 3 3 5 2 6 3" xfId="29508" xr:uid="{2D43F233-BF34-4CB0-957A-42EE55E64F48}"/>
    <cellStyle name="Normal 3 3 5 2 7" xfId="29509" xr:uid="{4E30D643-0449-4FB6-B208-F99F5EB4E183}"/>
    <cellStyle name="Normal 3 3 5 2 7 2" xfId="29510" xr:uid="{FD83DBEF-A421-448F-BA93-CF8FBA309680}"/>
    <cellStyle name="Normal 3 3 5 2 8" xfId="29511" xr:uid="{6D4AF9AB-E2CB-4B01-8531-9D30C3A056E3}"/>
    <cellStyle name="Normal 3 3 5 3" xfId="29512" xr:uid="{406CD39A-B599-474A-86FB-0DB113CDCBAE}"/>
    <cellStyle name="Normal 3 3 5 3 2" xfId="29513" xr:uid="{02321F4A-1BB3-4905-AFE0-EE0AA527CB9B}"/>
    <cellStyle name="Normal 3 3 5 3 2 2" xfId="29514" xr:uid="{464D76B0-9E86-453A-8D25-9CDA5C4BEC03}"/>
    <cellStyle name="Normal 3 3 5 3 2 2 2" xfId="29515" xr:uid="{D738BE1F-55DD-4416-AE73-4CE5F8757C9C}"/>
    <cellStyle name="Normal 3 3 5 3 2 2 2 2" xfId="29516" xr:uid="{6F80FFA7-1266-49DC-8EA7-DD0D732935B4}"/>
    <cellStyle name="Normal 3 3 5 3 2 2 2 2 2" xfId="29517" xr:uid="{CBA2010E-DDC3-4D1F-8A51-5556D2D92BE2}"/>
    <cellStyle name="Normal 3 3 5 3 2 2 2 3" xfId="29518" xr:uid="{DA20AD29-8741-4476-B7E0-3E3441052F0E}"/>
    <cellStyle name="Normal 3 3 5 3 2 2 3" xfId="29519" xr:uid="{0C75973F-7A75-466E-8223-A5D8FE108ABC}"/>
    <cellStyle name="Normal 3 3 5 3 2 2 3 2" xfId="29520" xr:uid="{1C6EE4DF-C5BD-4476-980A-49466F5A866F}"/>
    <cellStyle name="Normal 3 3 5 3 2 2 4" xfId="29521" xr:uid="{0DFD6B7D-4EEC-4B7A-944F-EFF108705017}"/>
    <cellStyle name="Normal 3 3 5 3 2 3" xfId="29522" xr:uid="{26D591C2-D12B-43FF-B8F1-B6AD0B64E270}"/>
    <cellStyle name="Normal 3 3 5 3 2 3 2" xfId="29523" xr:uid="{CA3DCF73-2BDD-4E4D-82EF-BBEC1DBE16E1}"/>
    <cellStyle name="Normal 3 3 5 3 2 3 2 2" xfId="29524" xr:uid="{5228C2CE-F9F8-4F83-A1C4-C87499CA6459}"/>
    <cellStyle name="Normal 3 3 5 3 2 3 3" xfId="29525" xr:uid="{5C4664E0-8513-48C0-A12F-901D77950570}"/>
    <cellStyle name="Normal 3 3 5 3 2 4" xfId="29526" xr:uid="{6201F554-CA95-44BD-88D3-C8963ED4E8D2}"/>
    <cellStyle name="Normal 3 3 5 3 2 4 2" xfId="29527" xr:uid="{BD947E8F-FE1D-4938-8AF0-295947B449CB}"/>
    <cellStyle name="Normal 3 3 5 3 2 5" xfId="29528" xr:uid="{5727FB15-70F3-405E-A68A-876521ECDE15}"/>
    <cellStyle name="Normal 3 3 5 3 3" xfId="29529" xr:uid="{5EC33FA6-E314-40A8-B7DA-9F5C714CD466}"/>
    <cellStyle name="Normal 3 3 5 3 3 2" xfId="29530" xr:uid="{85F559B4-0029-41FF-BFF3-11B82236CB4B}"/>
    <cellStyle name="Normal 3 3 5 3 3 2 2" xfId="29531" xr:uid="{6F165FFD-777A-4F13-95C6-FF9F3FF84554}"/>
    <cellStyle name="Normal 3 3 5 3 3 2 2 2" xfId="29532" xr:uid="{39ACC70B-2B76-44AA-839E-2673BE11BF22}"/>
    <cellStyle name="Normal 3 3 5 3 3 2 2 2 2" xfId="29533" xr:uid="{CC44BFD4-0883-47F1-B57A-401E188B1F7D}"/>
    <cellStyle name="Normal 3 3 5 3 3 2 2 3" xfId="29534" xr:uid="{06A44659-38E4-4376-A4CE-318DE2765D40}"/>
    <cellStyle name="Normal 3 3 5 3 3 2 3" xfId="29535" xr:uid="{2C1E580A-5BB7-48BD-BDBB-460C83266549}"/>
    <cellStyle name="Normal 3 3 5 3 3 2 3 2" xfId="29536" xr:uid="{B2F5D63A-04CC-4BF1-A170-364B20FF6C16}"/>
    <cellStyle name="Normal 3 3 5 3 3 2 4" xfId="29537" xr:uid="{9AB9ABA1-F95F-4CDF-BEEE-70BE6253B54C}"/>
    <cellStyle name="Normal 3 3 5 3 3 3" xfId="29538" xr:uid="{A362BC3B-7C16-4D86-994A-F8DFD8EE1016}"/>
    <cellStyle name="Normal 3 3 5 3 3 3 2" xfId="29539" xr:uid="{975F7D9D-2FC0-49FD-963F-A172F7B295D2}"/>
    <cellStyle name="Normal 3 3 5 3 3 3 2 2" xfId="29540" xr:uid="{EE14AB0C-A150-4A41-A78E-5F711273557C}"/>
    <cellStyle name="Normal 3 3 5 3 3 3 3" xfId="29541" xr:uid="{CB717428-3198-4ABE-8300-EEA5061B65A7}"/>
    <cellStyle name="Normal 3 3 5 3 3 4" xfId="29542" xr:uid="{817925B9-8D8A-451E-B6C0-180B14C77D60}"/>
    <cellStyle name="Normal 3 3 5 3 3 4 2" xfId="29543" xr:uid="{FFE0550B-0ACF-40B7-B44B-C952D55C8AC8}"/>
    <cellStyle name="Normal 3 3 5 3 3 5" xfId="29544" xr:uid="{2582E4DA-085F-406A-AD5C-5754A2EC34BD}"/>
    <cellStyle name="Normal 3 3 5 3 4" xfId="29545" xr:uid="{A33E55B8-655A-42D7-BD0C-087DB371F865}"/>
    <cellStyle name="Normal 3 3 5 3 4 2" xfId="29546" xr:uid="{FCE3E259-F5FA-48EB-8966-0EFCC36F5248}"/>
    <cellStyle name="Normal 3 3 5 3 4 2 2" xfId="29547" xr:uid="{6C1AC0DA-5F2C-4B4E-8D6C-366BB203EAC3}"/>
    <cellStyle name="Normal 3 3 5 3 4 2 2 2" xfId="29548" xr:uid="{A2500D79-DDF1-458B-9302-BEC20B0DC954}"/>
    <cellStyle name="Normal 3 3 5 3 4 2 3" xfId="29549" xr:uid="{D0989B59-90D9-4383-84E4-8C8745A65BD4}"/>
    <cellStyle name="Normal 3 3 5 3 4 3" xfId="29550" xr:uid="{3518056C-A22A-4D9B-99BD-D6F934D6C266}"/>
    <cellStyle name="Normal 3 3 5 3 4 3 2" xfId="29551" xr:uid="{BEDCDF81-1C57-474E-B517-8A557DEC56BA}"/>
    <cellStyle name="Normal 3 3 5 3 4 4" xfId="29552" xr:uid="{BF893575-EDA8-48DF-B1E7-633501BA41A7}"/>
    <cellStyle name="Normal 3 3 5 3 5" xfId="29553" xr:uid="{674E2870-7103-45CE-B7D1-D0B89AB44F7C}"/>
    <cellStyle name="Normal 3 3 5 3 5 2" xfId="29554" xr:uid="{3BC203CC-DC81-46ED-B2BF-A0669C7A3F6D}"/>
    <cellStyle name="Normal 3 3 5 3 5 2 2" xfId="29555" xr:uid="{4D338F52-7754-47E0-84D5-85BC388F403C}"/>
    <cellStyle name="Normal 3 3 5 3 5 3" xfId="29556" xr:uid="{4C9D6278-4682-4AB4-BD31-F990885F58F8}"/>
    <cellStyle name="Normal 3 3 5 3 6" xfId="29557" xr:uid="{90284302-4764-43A9-8388-C95413E1B433}"/>
    <cellStyle name="Normal 3 3 5 3 6 2" xfId="29558" xr:uid="{36A3A131-A182-4FDA-8EE6-8AFEBA61D37E}"/>
    <cellStyle name="Normal 3 3 5 3 7" xfId="29559" xr:uid="{D5472791-2390-44DC-8324-DC524714A89C}"/>
    <cellStyle name="Normal 3 3 5 4" xfId="29560" xr:uid="{B2EE8EBE-C01A-47B9-9104-AE152D5FC99D}"/>
    <cellStyle name="Normal 3 3 5 4 2" xfId="29561" xr:uid="{26759DA6-B2EE-4DC4-A6EC-CF262B999829}"/>
    <cellStyle name="Normal 3 3 5 4 2 2" xfId="29562" xr:uid="{6B233FA8-83E3-4DB3-AFDF-5C0E26767F16}"/>
    <cellStyle name="Normal 3 3 5 4 2 2 2" xfId="29563" xr:uid="{DB83E675-3BF2-43D0-965D-A814A8C13208}"/>
    <cellStyle name="Normal 3 3 5 4 2 2 2 2" xfId="29564" xr:uid="{52F9386A-FF78-4FD4-80BC-FFB8B360340A}"/>
    <cellStyle name="Normal 3 3 5 4 2 2 3" xfId="29565" xr:uid="{ECF15806-B142-46F8-AD12-CD5C11A356C6}"/>
    <cellStyle name="Normal 3 3 5 4 2 3" xfId="29566" xr:uid="{027D0D3C-0599-42DE-B3FC-A07D707C7A7E}"/>
    <cellStyle name="Normal 3 3 5 4 2 3 2" xfId="29567" xr:uid="{F2CA462C-D469-491E-830B-871306BCE065}"/>
    <cellStyle name="Normal 3 3 5 4 2 4" xfId="29568" xr:uid="{0BD025B6-4BFC-4B3A-B6BF-88EFEF118184}"/>
    <cellStyle name="Normal 3 3 5 4 3" xfId="29569" xr:uid="{D6C843D3-514E-428C-89B6-238D096FB750}"/>
    <cellStyle name="Normal 3 3 5 4 3 2" xfId="29570" xr:uid="{2AA62B31-DB26-4248-B09E-6CE2144EBF66}"/>
    <cellStyle name="Normal 3 3 5 4 3 2 2" xfId="29571" xr:uid="{F693231F-AF78-43B7-BC60-4B23DEBABF2F}"/>
    <cellStyle name="Normal 3 3 5 4 3 3" xfId="29572" xr:uid="{FCCE6359-1A08-4601-A409-3E011C39BC50}"/>
    <cellStyle name="Normal 3 3 5 4 4" xfId="29573" xr:uid="{549D4BBE-5BF4-4A7A-9DB8-0A3919EAEF34}"/>
    <cellStyle name="Normal 3 3 5 4 4 2" xfId="29574" xr:uid="{A291516A-1BD6-4067-8AF1-15B3ED73F152}"/>
    <cellStyle name="Normal 3 3 5 4 5" xfId="29575" xr:uid="{A7EA2F37-9E28-45ED-821A-B476F7315560}"/>
    <cellStyle name="Normal 3 3 5 5" xfId="29576" xr:uid="{345F731D-C2BB-4C30-8D63-C96A1D3292BE}"/>
    <cellStyle name="Normal 3 3 5 5 2" xfId="29577" xr:uid="{F6147862-B814-4F34-864F-4C0D95907E62}"/>
    <cellStyle name="Normal 3 3 5 5 2 2" xfId="29578" xr:uid="{F9364D86-A8A2-4C81-A44F-93FAC90E8116}"/>
    <cellStyle name="Normal 3 3 5 5 2 2 2" xfId="29579" xr:uid="{4C0D0CE2-1717-4482-9057-9C67CE94E261}"/>
    <cellStyle name="Normal 3 3 5 5 2 2 2 2" xfId="29580" xr:uid="{F2DE3C61-6BD2-496D-9B44-33F7FDD863BD}"/>
    <cellStyle name="Normal 3 3 5 5 2 2 3" xfId="29581" xr:uid="{693D48DA-96EC-46A9-A22E-FA56482433DE}"/>
    <cellStyle name="Normal 3 3 5 5 2 3" xfId="29582" xr:uid="{64D0D4F0-F1FE-4C58-B355-D893BD2B895C}"/>
    <cellStyle name="Normal 3 3 5 5 2 3 2" xfId="29583" xr:uid="{DD73FD74-00E2-4F2C-948C-551FE29CC0B2}"/>
    <cellStyle name="Normal 3 3 5 5 2 4" xfId="29584" xr:uid="{8026BFD1-7B6E-4244-95B7-62F78E832640}"/>
    <cellStyle name="Normal 3 3 5 5 3" xfId="29585" xr:uid="{A884836A-4874-4675-AC2B-86EE0D220684}"/>
    <cellStyle name="Normal 3 3 5 5 3 2" xfId="29586" xr:uid="{E71A05FC-F249-4FFE-83CA-49843F44CB1F}"/>
    <cellStyle name="Normal 3 3 5 5 3 2 2" xfId="29587" xr:uid="{41AD8DFE-2DED-4526-942C-9B13D45E458C}"/>
    <cellStyle name="Normal 3 3 5 5 3 3" xfId="29588" xr:uid="{A5C8451F-1A3F-44B1-A2F9-F10E11CBE3BB}"/>
    <cellStyle name="Normal 3 3 5 5 4" xfId="29589" xr:uid="{AA67AF02-0A30-4EA2-A2B0-1E5D78DDE060}"/>
    <cellStyle name="Normal 3 3 5 5 4 2" xfId="29590" xr:uid="{91684953-9091-4298-8035-63576471F008}"/>
    <cellStyle name="Normal 3 3 5 5 5" xfId="29591" xr:uid="{30A02654-CE86-4790-BDC1-DD9706DD2732}"/>
    <cellStyle name="Normal 3 3 5 6" xfId="29592" xr:uid="{884A1431-9562-4AFC-AA87-042DE2853B96}"/>
    <cellStyle name="Normal 3 3 5 6 2" xfId="29593" xr:uid="{29FF0388-223D-42B1-8B42-5887BEA74820}"/>
    <cellStyle name="Normal 3 3 5 6 2 2" xfId="29594" xr:uid="{286A6ACC-8CC8-4B3B-9F13-21B9B8C85DE9}"/>
    <cellStyle name="Normal 3 3 5 6 2 2 2" xfId="29595" xr:uid="{3ABE429E-50FC-4DA4-BF38-B84355C03F44}"/>
    <cellStyle name="Normal 3 3 5 6 2 3" xfId="29596" xr:uid="{5170DA1F-15B0-43BB-B642-E8DBCC966DA2}"/>
    <cellStyle name="Normal 3 3 5 6 3" xfId="29597" xr:uid="{48BE7EDB-7F98-419D-99F3-A9122900EAA0}"/>
    <cellStyle name="Normal 3 3 5 6 3 2" xfId="29598" xr:uid="{2225A4C8-167E-427D-8116-726A3D8FA847}"/>
    <cellStyle name="Normal 3 3 5 6 4" xfId="29599" xr:uid="{DEEFC985-F728-479A-BA42-975211542CC4}"/>
    <cellStyle name="Normal 3 3 5 7" xfId="29600" xr:uid="{8BA17185-BFAA-40A2-A56F-62DE5E3C1584}"/>
    <cellStyle name="Normal 3 3 5 7 2" xfId="29601" xr:uid="{D6575426-CC2E-4817-AB9B-034941E9D879}"/>
    <cellStyle name="Normal 3 3 5 7 2 2" xfId="29602" xr:uid="{52C8A085-ECB4-4B93-9944-45CD34EB8845}"/>
    <cellStyle name="Normal 3 3 5 7 3" xfId="29603" xr:uid="{3CD19859-54C1-4A24-A3CA-1EC746E35CEE}"/>
    <cellStyle name="Normal 3 3 5 8" xfId="29604" xr:uid="{1AEC6FEB-5A07-4C00-AAE6-F63B8E9D715C}"/>
    <cellStyle name="Normal 3 3 5 8 2" xfId="29605" xr:uid="{629B3B87-06B7-46DE-BE77-120D82A1E80E}"/>
    <cellStyle name="Normal 3 3 5 9" xfId="29606" xr:uid="{26B12907-8010-4E5F-91FC-FDBD22142645}"/>
    <cellStyle name="Normal 3 3 6" xfId="29607" xr:uid="{755A0EEB-319E-4D4D-8AC3-9B20D62633A0}"/>
    <cellStyle name="Normal 3 3 6 2" xfId="29608" xr:uid="{790C9F5E-084A-44F3-9AD8-A3D371D8D307}"/>
    <cellStyle name="Normal 3 3 6 2 2" xfId="29609" xr:uid="{3236310A-DEA8-4DDD-BFF9-B97B834B7261}"/>
    <cellStyle name="Normal 3 3 6 2 2 2" xfId="29610" xr:uid="{16FC4EEA-F0A7-4DB8-A724-938647981919}"/>
    <cellStyle name="Normal 3 3 6 2 2 2 2" xfId="29611" xr:uid="{76060F64-6608-4714-AC10-6B11A4377EE9}"/>
    <cellStyle name="Normal 3 3 6 2 2 2 2 2" xfId="29612" xr:uid="{51E93EB4-83B9-492D-A67F-E99BEF64003C}"/>
    <cellStyle name="Normal 3 3 6 2 2 2 2 2 2" xfId="29613" xr:uid="{C4B58AA9-182D-467A-B2E2-5B8E8DF4E36E}"/>
    <cellStyle name="Normal 3 3 6 2 2 2 2 3" xfId="29614" xr:uid="{5BD08873-9B35-4B9F-802F-EA27033DA01D}"/>
    <cellStyle name="Normal 3 3 6 2 2 2 3" xfId="29615" xr:uid="{F83C9E2E-8483-4727-AED4-E0E157391C36}"/>
    <cellStyle name="Normal 3 3 6 2 2 2 3 2" xfId="29616" xr:uid="{68D30BC0-688F-4D13-A444-5890AB005F5B}"/>
    <cellStyle name="Normal 3 3 6 2 2 2 4" xfId="29617" xr:uid="{BEB86EC3-2F6C-43CE-8A2E-60774E2155E8}"/>
    <cellStyle name="Normal 3 3 6 2 2 3" xfId="29618" xr:uid="{163D28FA-11D5-40A3-91CD-009A4C94695C}"/>
    <cellStyle name="Normal 3 3 6 2 2 3 2" xfId="29619" xr:uid="{7DB1C1DD-A680-49D1-BECB-40C97FA1FC60}"/>
    <cellStyle name="Normal 3 3 6 2 2 3 2 2" xfId="29620" xr:uid="{D4F85239-B890-4018-BE55-C7229CBECDD4}"/>
    <cellStyle name="Normal 3 3 6 2 2 3 3" xfId="29621" xr:uid="{616C1EA7-3B11-44D4-84C2-7345E4152657}"/>
    <cellStyle name="Normal 3 3 6 2 2 4" xfId="29622" xr:uid="{4D6845F7-EA60-4B02-B444-76FEF404ED15}"/>
    <cellStyle name="Normal 3 3 6 2 2 4 2" xfId="29623" xr:uid="{5E043176-D912-4C49-90FC-1D944E0E5550}"/>
    <cellStyle name="Normal 3 3 6 2 2 5" xfId="29624" xr:uid="{019FBEA8-67C8-496A-9A5F-5264323F5102}"/>
    <cellStyle name="Normal 3 3 6 2 3" xfId="29625" xr:uid="{4E0F58E4-A0E0-4DF8-B1FF-49C2D6F114E4}"/>
    <cellStyle name="Normal 3 3 6 2 3 2" xfId="29626" xr:uid="{61CBEC40-FDEA-4280-9F2B-60872B8AC716}"/>
    <cellStyle name="Normal 3 3 6 2 3 2 2" xfId="29627" xr:uid="{B532D335-CCF3-4162-87D9-6F0165B5E468}"/>
    <cellStyle name="Normal 3 3 6 2 3 2 2 2" xfId="29628" xr:uid="{EA1DFB74-5CDA-428A-A7CB-66F845817A87}"/>
    <cellStyle name="Normal 3 3 6 2 3 2 2 2 2" xfId="29629" xr:uid="{774BC128-3E3C-49B2-B0BD-81B201617552}"/>
    <cellStyle name="Normal 3 3 6 2 3 2 2 3" xfId="29630" xr:uid="{727EDEC8-AA8C-443B-BF00-16233081A3DC}"/>
    <cellStyle name="Normal 3 3 6 2 3 2 3" xfId="29631" xr:uid="{71D59F19-E87D-490F-B26F-F375F198D595}"/>
    <cellStyle name="Normal 3 3 6 2 3 2 3 2" xfId="29632" xr:uid="{990822B1-8FBA-492E-BE51-E2BD4C06A250}"/>
    <cellStyle name="Normal 3 3 6 2 3 2 4" xfId="29633" xr:uid="{188D79E4-5C65-472C-9E4A-E9D081CBEF6A}"/>
    <cellStyle name="Normal 3 3 6 2 3 3" xfId="29634" xr:uid="{B3B7D3FA-A965-4234-9ED3-94EC7AA6342B}"/>
    <cellStyle name="Normal 3 3 6 2 3 3 2" xfId="29635" xr:uid="{B502A019-FE90-4866-AA34-1C4152DB1581}"/>
    <cellStyle name="Normal 3 3 6 2 3 3 2 2" xfId="29636" xr:uid="{912EE88B-32AD-41FE-9815-E546742ADED5}"/>
    <cellStyle name="Normal 3 3 6 2 3 3 3" xfId="29637" xr:uid="{9EBB1678-89CD-4DC0-8740-F6C5B074B5A8}"/>
    <cellStyle name="Normal 3 3 6 2 3 4" xfId="29638" xr:uid="{B84DBCD5-B7FF-4D1F-AC34-5F83037A5280}"/>
    <cellStyle name="Normal 3 3 6 2 3 4 2" xfId="29639" xr:uid="{230B7324-5533-4849-9ED9-017F52E84A05}"/>
    <cellStyle name="Normal 3 3 6 2 3 5" xfId="29640" xr:uid="{88BAD246-21AB-4ED9-A791-84837B661433}"/>
    <cellStyle name="Normal 3 3 6 2 4" xfId="29641" xr:uid="{845095BB-34BB-4C3D-AEA3-80C4C37C7ED8}"/>
    <cellStyle name="Normal 3 3 6 2 4 2" xfId="29642" xr:uid="{C6A12C9F-2888-4035-AD2C-D8ACD9093E00}"/>
    <cellStyle name="Normal 3 3 6 2 4 2 2" xfId="29643" xr:uid="{1B6733C6-3AC2-4428-9BD0-C2CD87FBC75C}"/>
    <cellStyle name="Normal 3 3 6 2 4 2 2 2" xfId="29644" xr:uid="{2CAFBD17-F8DF-4135-9147-C6C8F1CF9263}"/>
    <cellStyle name="Normal 3 3 6 2 4 2 3" xfId="29645" xr:uid="{67BCC722-4452-487F-8DBB-BEDDAD22131B}"/>
    <cellStyle name="Normal 3 3 6 2 4 3" xfId="29646" xr:uid="{2B4AF9D1-945E-44DD-9D9A-8896F97E4694}"/>
    <cellStyle name="Normal 3 3 6 2 4 3 2" xfId="29647" xr:uid="{869102BF-30E0-4760-8625-26FC85BEF8DA}"/>
    <cellStyle name="Normal 3 3 6 2 4 4" xfId="29648" xr:uid="{9390AE4B-A4E2-4132-B0FC-753CD18195A3}"/>
    <cellStyle name="Normal 3 3 6 2 5" xfId="29649" xr:uid="{5E6F0CF9-7D7A-4206-9C28-950873622BB8}"/>
    <cellStyle name="Normal 3 3 6 2 5 2" xfId="29650" xr:uid="{BFE2FE68-251A-4E59-B2F6-79DC333772BC}"/>
    <cellStyle name="Normal 3 3 6 2 5 2 2" xfId="29651" xr:uid="{6983CF4D-CEEE-4B40-A6C2-BAE9CCCFC088}"/>
    <cellStyle name="Normal 3 3 6 2 5 3" xfId="29652" xr:uid="{7A0CF670-FEE2-4101-B0B5-22521413F7A2}"/>
    <cellStyle name="Normal 3 3 6 2 6" xfId="29653" xr:uid="{D367D301-ACB9-4262-935D-25D2DB25115F}"/>
    <cellStyle name="Normal 3 3 6 2 6 2" xfId="29654" xr:uid="{23D58074-012F-469F-8D73-D6B498C96F19}"/>
    <cellStyle name="Normal 3 3 6 2 7" xfId="29655" xr:uid="{AC457E7C-5886-4FF4-998B-639F33EFF9BF}"/>
    <cellStyle name="Normal 3 3 6 3" xfId="29656" xr:uid="{2CA3BE06-6AE1-4CF3-B8A4-03AECB206911}"/>
    <cellStyle name="Normal 3 3 6 3 2" xfId="29657" xr:uid="{98EF17DC-1646-44EA-8AE7-56F843361F3A}"/>
    <cellStyle name="Normal 3 3 6 3 2 2" xfId="29658" xr:uid="{CAB3EB3E-05D6-45A5-A66A-F8C5473BCCC0}"/>
    <cellStyle name="Normal 3 3 6 3 2 2 2" xfId="29659" xr:uid="{8C17A201-758D-4784-B282-38FE181E784E}"/>
    <cellStyle name="Normal 3 3 6 3 2 2 2 2" xfId="29660" xr:uid="{298EE6FE-E1AB-4E68-A7B4-47802136B720}"/>
    <cellStyle name="Normal 3 3 6 3 2 2 3" xfId="29661" xr:uid="{A06609F8-1F08-4D1C-8316-1F40C49DC4FE}"/>
    <cellStyle name="Normal 3 3 6 3 2 3" xfId="29662" xr:uid="{3F9A55DF-0CB8-4D91-9EB0-0FAB2FAE2573}"/>
    <cellStyle name="Normal 3 3 6 3 2 3 2" xfId="29663" xr:uid="{2C848541-20D0-489E-94C2-00664928884A}"/>
    <cellStyle name="Normal 3 3 6 3 2 4" xfId="29664" xr:uid="{F70C70F4-B6DD-4DE1-BB54-AD5BE941EEC4}"/>
    <cellStyle name="Normal 3 3 6 3 3" xfId="29665" xr:uid="{D378ED72-531A-4545-94CB-5545F30BF277}"/>
    <cellStyle name="Normal 3 3 6 3 3 2" xfId="29666" xr:uid="{EB787F99-DCF4-49EC-81E5-96CA585C0B71}"/>
    <cellStyle name="Normal 3 3 6 3 3 2 2" xfId="29667" xr:uid="{5A1973FE-2B70-4CF8-B0DE-50E30893273F}"/>
    <cellStyle name="Normal 3 3 6 3 3 3" xfId="29668" xr:uid="{FC07CF63-786D-4E05-B51D-5616AFF10C22}"/>
    <cellStyle name="Normal 3 3 6 3 4" xfId="29669" xr:uid="{A1AE730A-72E4-4BC9-8C4B-9BB0526A08E2}"/>
    <cellStyle name="Normal 3 3 6 3 4 2" xfId="29670" xr:uid="{6890B7C5-8F01-4AAA-87D8-8F96DF6E8371}"/>
    <cellStyle name="Normal 3 3 6 3 5" xfId="29671" xr:uid="{8717D7E7-B836-4090-B932-6363B4809C38}"/>
    <cellStyle name="Normal 3 3 6 4" xfId="29672" xr:uid="{3AAB56BB-F143-4183-9F24-958B5EABD361}"/>
    <cellStyle name="Normal 3 3 6 4 2" xfId="29673" xr:uid="{506A7C9A-617F-465F-A659-3EC820C5889C}"/>
    <cellStyle name="Normal 3 3 6 4 2 2" xfId="29674" xr:uid="{EE52E7BB-BF3A-4263-8214-5F5927CBF804}"/>
    <cellStyle name="Normal 3 3 6 4 2 2 2" xfId="29675" xr:uid="{38782704-05DE-486F-BC79-2D1C386FDC87}"/>
    <cellStyle name="Normal 3 3 6 4 2 2 2 2" xfId="29676" xr:uid="{D39641A2-A454-437D-B847-FD36CE8B8F6E}"/>
    <cellStyle name="Normal 3 3 6 4 2 2 3" xfId="29677" xr:uid="{7802DCFF-C8E4-439C-A1BB-4F0548A6DE24}"/>
    <cellStyle name="Normal 3 3 6 4 2 3" xfId="29678" xr:uid="{327BA3FD-19FA-400D-B650-CE874F96B5AB}"/>
    <cellStyle name="Normal 3 3 6 4 2 3 2" xfId="29679" xr:uid="{72EA8068-6278-4C2A-A3AA-2CE261D98822}"/>
    <cellStyle name="Normal 3 3 6 4 2 4" xfId="29680" xr:uid="{926B979F-1E3B-4F4B-B5F5-16292A113748}"/>
    <cellStyle name="Normal 3 3 6 4 3" xfId="29681" xr:uid="{23A7283F-AE93-4055-ACF4-DA75F37BF333}"/>
    <cellStyle name="Normal 3 3 6 4 3 2" xfId="29682" xr:uid="{FCC44571-8984-429A-B3D3-40C87B8A4A1E}"/>
    <cellStyle name="Normal 3 3 6 4 3 2 2" xfId="29683" xr:uid="{DDA1C0AE-8330-4AB0-BBF7-B235E153E92A}"/>
    <cellStyle name="Normal 3 3 6 4 3 3" xfId="29684" xr:uid="{B69C2C21-4CCD-40BD-9577-6989F0C37BF1}"/>
    <cellStyle name="Normal 3 3 6 4 4" xfId="29685" xr:uid="{2A58CCFF-92F5-421A-A365-F87874E5C7CC}"/>
    <cellStyle name="Normal 3 3 6 4 4 2" xfId="29686" xr:uid="{DF85C4F0-6012-4A06-BB79-4C12EC550221}"/>
    <cellStyle name="Normal 3 3 6 4 5" xfId="29687" xr:uid="{0F01D2AD-BBB1-4291-9216-61D0C0361E18}"/>
    <cellStyle name="Normal 3 3 6 5" xfId="29688" xr:uid="{EE3705A1-609D-4549-9068-07D595DB4383}"/>
    <cellStyle name="Normal 3 3 6 5 2" xfId="29689" xr:uid="{A155627A-AAF5-49FD-ACB4-D7FB413902A1}"/>
    <cellStyle name="Normal 3 3 6 5 2 2" xfId="29690" xr:uid="{3AE623FD-7792-40D3-B7B6-B6402C4FB3DA}"/>
    <cellStyle name="Normal 3 3 6 5 2 2 2" xfId="29691" xr:uid="{A6A7F753-5D69-4B67-93C6-377C764C7DA0}"/>
    <cellStyle name="Normal 3 3 6 5 2 3" xfId="29692" xr:uid="{92AE5BD5-66FC-4FB3-8A3F-1F4E0888E921}"/>
    <cellStyle name="Normal 3 3 6 5 3" xfId="29693" xr:uid="{D0094D59-FC0E-432C-9BAA-1FB91D51DD23}"/>
    <cellStyle name="Normal 3 3 6 5 3 2" xfId="29694" xr:uid="{D8252E45-DBDA-4678-AA94-C81E7C53C18E}"/>
    <cellStyle name="Normal 3 3 6 5 4" xfId="29695" xr:uid="{6A65CBBA-F84D-4046-BBD0-CEEC66665450}"/>
    <cellStyle name="Normal 3 3 6 6" xfId="29696" xr:uid="{2D867A59-E4EF-4E2C-8B63-9B82460F4DE9}"/>
    <cellStyle name="Normal 3 3 6 6 2" xfId="29697" xr:uid="{5AC9F977-241A-4B58-BEA4-3AD057B36706}"/>
    <cellStyle name="Normal 3 3 6 6 2 2" xfId="29698" xr:uid="{7C6F2B41-46B0-4D41-90DC-D1127D3C49F4}"/>
    <cellStyle name="Normal 3 3 6 6 3" xfId="29699" xr:uid="{B731077E-CB36-461D-8C67-4EA8C9A306BD}"/>
    <cellStyle name="Normal 3 3 6 7" xfId="29700" xr:uid="{2C07C93D-11A1-4118-8CF3-F609AD0DB1DC}"/>
    <cellStyle name="Normal 3 3 6 7 2" xfId="29701" xr:uid="{941EB955-326E-44B1-926D-15C5399025BD}"/>
    <cellStyle name="Normal 3 3 6 8" xfId="29702" xr:uid="{B20C9338-BF17-4D06-AB78-598A0D6BBB07}"/>
    <cellStyle name="Normal 3 3 7" xfId="29703" xr:uid="{1B203230-334B-4A31-8AAB-3C0287D82FBA}"/>
    <cellStyle name="Normal 3 3 7 2" xfId="29704" xr:uid="{B806BBCB-42DF-441E-9D69-1750A0307614}"/>
    <cellStyle name="Normal 3 3 7 2 2" xfId="29705" xr:uid="{8DC9112D-6319-44A0-948C-A319371312C4}"/>
    <cellStyle name="Normal 3 3 7 2 2 2" xfId="29706" xr:uid="{F655A574-1FC3-4B37-9C1C-973E516B1572}"/>
    <cellStyle name="Normal 3 3 7 2 2 2 2" xfId="29707" xr:uid="{ED868441-E38B-4B73-B78B-BF13D0AC4E8C}"/>
    <cellStyle name="Normal 3 3 7 2 2 2 2 2" xfId="29708" xr:uid="{A4F365D4-BF14-46BB-81C6-C1C5F27A08E3}"/>
    <cellStyle name="Normal 3 3 7 2 2 2 3" xfId="29709" xr:uid="{CFAE8174-4332-4918-80DB-98E8D1D28F59}"/>
    <cellStyle name="Normal 3 3 7 2 2 3" xfId="29710" xr:uid="{BF824C3D-64E4-4F46-B7ED-0C5DEEC0E36F}"/>
    <cellStyle name="Normal 3 3 7 2 2 3 2" xfId="29711" xr:uid="{D8075C8E-1FF5-411D-8D9D-772E260D09BC}"/>
    <cellStyle name="Normal 3 3 7 2 2 4" xfId="29712" xr:uid="{4DA3A2D4-3267-4C2E-B477-1B3186BD7BCE}"/>
    <cellStyle name="Normal 3 3 7 2 3" xfId="29713" xr:uid="{B1D2C6F8-8AF1-4C4C-8529-F476BD83D123}"/>
    <cellStyle name="Normal 3 3 7 2 3 2" xfId="29714" xr:uid="{25D23923-D8CB-4D50-BBB0-5394B054408B}"/>
    <cellStyle name="Normal 3 3 7 2 3 2 2" xfId="29715" xr:uid="{4F963293-FF9E-48D5-86E2-77BFF7FE53F0}"/>
    <cellStyle name="Normal 3 3 7 2 3 3" xfId="29716" xr:uid="{A0B34FFE-EF59-481A-9859-E605824545C6}"/>
    <cellStyle name="Normal 3 3 7 2 4" xfId="29717" xr:uid="{8F02DF01-7121-45E4-AB55-BE4DA7490D89}"/>
    <cellStyle name="Normal 3 3 7 2 4 2" xfId="29718" xr:uid="{36C776F8-62D5-402B-B292-3BD774DE916E}"/>
    <cellStyle name="Normal 3 3 7 2 5" xfId="29719" xr:uid="{084681A6-2491-4805-8C62-0C891D1CA14A}"/>
    <cellStyle name="Normal 3 3 7 3" xfId="29720" xr:uid="{044C44B4-5B97-4E1A-96DA-41967C25B7EB}"/>
    <cellStyle name="Normal 3 3 7 3 2" xfId="29721" xr:uid="{49323502-FF09-4F81-B4F2-A18831AF36D5}"/>
    <cellStyle name="Normal 3 3 7 3 2 2" xfId="29722" xr:uid="{599B4360-BD77-46D2-932A-EF2AEAEB94D2}"/>
    <cellStyle name="Normal 3 3 7 3 2 2 2" xfId="29723" xr:uid="{6AAD3C68-9ED7-41A9-B1BF-80BAC57DA60D}"/>
    <cellStyle name="Normal 3 3 7 3 2 2 2 2" xfId="29724" xr:uid="{61F69414-12CC-4710-85C0-80E989DFDC2B}"/>
    <cellStyle name="Normal 3 3 7 3 2 2 3" xfId="29725" xr:uid="{8AC84B14-EC9B-4924-870A-DEFBB6AC0444}"/>
    <cellStyle name="Normal 3 3 7 3 2 3" xfId="29726" xr:uid="{136B9821-9B59-4E2D-91C2-A5623A9C18B1}"/>
    <cellStyle name="Normal 3 3 7 3 2 3 2" xfId="29727" xr:uid="{7361DD8C-89B7-4D71-9384-8FF9C842355B}"/>
    <cellStyle name="Normal 3 3 7 3 2 4" xfId="29728" xr:uid="{669F0543-96FB-465A-8C1C-4EE9C9A105EC}"/>
    <cellStyle name="Normal 3 3 7 3 3" xfId="29729" xr:uid="{901EC86B-B30C-4C44-9FF6-D16EFD18F2C8}"/>
    <cellStyle name="Normal 3 3 7 3 3 2" xfId="29730" xr:uid="{5DFC359C-1B5F-4E9D-AE12-E8A8FA601511}"/>
    <cellStyle name="Normal 3 3 7 3 3 2 2" xfId="29731" xr:uid="{31E6A2DA-E61C-4C92-8443-89CBC8B3FEA8}"/>
    <cellStyle name="Normal 3 3 7 3 3 3" xfId="29732" xr:uid="{AC0ADA11-50F5-4346-8BDE-EDAA5BC74031}"/>
    <cellStyle name="Normal 3 3 7 3 4" xfId="29733" xr:uid="{D53F09FF-CB74-4C95-8EA9-43690C5A3475}"/>
    <cellStyle name="Normal 3 3 7 3 4 2" xfId="29734" xr:uid="{45504563-C8DE-4DDC-B9A2-BD3BE001B853}"/>
    <cellStyle name="Normal 3 3 7 3 5" xfId="29735" xr:uid="{EA80659E-486D-4773-82C3-EB16A681FCFC}"/>
    <cellStyle name="Normal 3 3 7 4" xfId="29736" xr:uid="{6D48A974-4CE1-47D3-8E72-32B68574BD01}"/>
    <cellStyle name="Normal 3 3 7 4 2" xfId="29737" xr:uid="{403FC882-631B-4AAC-B628-6620B3E834D1}"/>
    <cellStyle name="Normal 3 3 7 4 2 2" xfId="29738" xr:uid="{8A3E5CDF-F35B-4C7C-AB4D-919F342270B1}"/>
    <cellStyle name="Normal 3 3 7 4 2 2 2" xfId="29739" xr:uid="{C28E3523-19DA-4745-B2F4-22B4DC4C091A}"/>
    <cellStyle name="Normal 3 3 7 4 2 3" xfId="29740" xr:uid="{BDE4EB90-DB5F-4DDB-BD9B-E0A318C66E35}"/>
    <cellStyle name="Normal 3 3 7 4 3" xfId="29741" xr:uid="{DB534DEA-5FB9-4FAC-B855-8B9868BA2F85}"/>
    <cellStyle name="Normal 3 3 7 4 3 2" xfId="29742" xr:uid="{196A142C-7CA0-4A41-8128-D96C74FD16C9}"/>
    <cellStyle name="Normal 3 3 7 4 4" xfId="29743" xr:uid="{3037BDED-C0D0-4C47-826F-A32C53E85A43}"/>
    <cellStyle name="Normal 3 3 7 5" xfId="29744" xr:uid="{39C16EC3-D029-487A-AAA4-671FCC104B4A}"/>
    <cellStyle name="Normal 3 3 7 5 2" xfId="29745" xr:uid="{F0615D9C-EE97-4368-8DD3-14BE7B8EEC60}"/>
    <cellStyle name="Normal 3 3 7 5 2 2" xfId="29746" xr:uid="{4A07CDE2-8F6F-4729-A137-BB7914BF0B09}"/>
    <cellStyle name="Normal 3 3 7 5 3" xfId="29747" xr:uid="{3E4B8781-4C21-4E05-99EE-421B1E8504D2}"/>
    <cellStyle name="Normal 3 3 7 6" xfId="29748" xr:uid="{CDFA87E6-6AB5-4728-9DA2-A853C620244F}"/>
    <cellStyle name="Normal 3 3 7 6 2" xfId="29749" xr:uid="{F02BBC8E-E8CD-4927-BEAF-5ED661C6230F}"/>
    <cellStyle name="Normal 3 3 7 7" xfId="29750" xr:uid="{27A8296D-95DF-4E0B-AB7A-74D273F93ECF}"/>
    <cellStyle name="Normal 3 3 8" xfId="29751" xr:uid="{5DB411A6-4709-4D97-9C13-BE6E1D992BCA}"/>
    <cellStyle name="Normal 3 3 8 2" xfId="29752" xr:uid="{8868BCA3-37E7-4B47-A72F-0AAE5D51D2A4}"/>
    <cellStyle name="Normal 3 3 8 2 2" xfId="29753" xr:uid="{F9E3CEAE-7A86-4D22-BB76-8FE7C677F10E}"/>
    <cellStyle name="Normal 3 3 8 2 2 2" xfId="29754" xr:uid="{59506922-0190-4D1A-8ADC-F2FD8D2BC62D}"/>
    <cellStyle name="Normal 3 3 8 2 2 2 2" xfId="29755" xr:uid="{20F95C2B-A23C-4832-B87D-4220BEE19F46}"/>
    <cellStyle name="Normal 3 3 8 2 2 3" xfId="29756" xr:uid="{4AC03B83-6A02-4550-B9D3-5FC224CD5CF3}"/>
    <cellStyle name="Normal 3 3 8 2 3" xfId="29757" xr:uid="{F37A9FFA-4ED6-4F81-80A4-72D7BF3B5D9F}"/>
    <cellStyle name="Normal 3 3 8 2 3 2" xfId="29758" xr:uid="{B437005F-35D9-49EA-976D-DC6A84902757}"/>
    <cellStyle name="Normal 3 3 8 2 4" xfId="29759" xr:uid="{58C2CFD6-6D1A-4F1F-BD69-C02A8C509EA3}"/>
    <cellStyle name="Normal 3 3 8 3" xfId="29760" xr:uid="{9620DE6D-FCCD-4941-9AA0-BFC51149619B}"/>
    <cellStyle name="Normal 3 3 8 3 2" xfId="29761" xr:uid="{D41033D1-F513-4E7A-8D0D-FB559EB6D10B}"/>
    <cellStyle name="Normal 3 3 8 3 2 2" xfId="29762" xr:uid="{2A8FD291-E165-4CDD-B96E-EE90253164E2}"/>
    <cellStyle name="Normal 3 3 8 3 3" xfId="29763" xr:uid="{0D3A8868-57B8-4086-8B1E-DE11A52F4AEF}"/>
    <cellStyle name="Normal 3 3 8 4" xfId="29764" xr:uid="{3371C94A-4DBA-4CB4-9062-DA0ECCBD8653}"/>
    <cellStyle name="Normal 3 3 8 4 2" xfId="29765" xr:uid="{49AE5FBE-1135-4904-8DF0-639D76EF6613}"/>
    <cellStyle name="Normal 3 3 8 5" xfId="29766" xr:uid="{DA47890D-BC10-4CB5-ACFE-A454E2FBF707}"/>
    <cellStyle name="Normal 3 3 9" xfId="29767" xr:uid="{61D4A252-0030-4355-B199-817476722F87}"/>
    <cellStyle name="Normal 3 3 9 2" xfId="29768" xr:uid="{6ADEFB16-B3FD-497D-BD48-293DB19841F0}"/>
    <cellStyle name="Normal 3 3 9 2 2" xfId="29769" xr:uid="{A95DDC13-302A-4DEF-A2FB-16389BAC3D05}"/>
    <cellStyle name="Normal 3 3 9 2 2 2" xfId="29770" xr:uid="{7C3C95A4-C86A-4F3B-A28F-9C25AAD9F8BB}"/>
    <cellStyle name="Normal 3 3 9 2 2 2 2" xfId="29771" xr:uid="{423438CE-9AFC-4EFB-8C2B-B566F7B03699}"/>
    <cellStyle name="Normal 3 3 9 2 2 3" xfId="29772" xr:uid="{B3DB0CCC-E44C-4BCA-AF42-7FC0D0BEB10C}"/>
    <cellStyle name="Normal 3 3 9 2 3" xfId="29773" xr:uid="{B6C46C4B-F1E9-4100-BC26-AD510F67B441}"/>
    <cellStyle name="Normal 3 3 9 2 3 2" xfId="29774" xr:uid="{E6C12DF9-5432-4FDF-81B2-6C0DCAB526A1}"/>
    <cellStyle name="Normal 3 3 9 2 4" xfId="29775" xr:uid="{8C99FD7C-E21E-4821-B6DF-E60A738CA233}"/>
    <cellStyle name="Normal 3 3 9 3" xfId="29776" xr:uid="{B1C485BD-F1AA-4D28-A9D6-AF8396E4F02A}"/>
    <cellStyle name="Normal 3 3 9 3 2" xfId="29777" xr:uid="{843B79C0-4275-4D10-8909-7B2C3A2DE913}"/>
    <cellStyle name="Normal 3 3 9 3 2 2" xfId="29778" xr:uid="{8A25AFA2-918A-42DD-8894-B48D0A34B5D8}"/>
    <cellStyle name="Normal 3 3 9 3 3" xfId="29779" xr:uid="{C5FBBE33-150F-4408-AF6A-53F09D1DFCF8}"/>
    <cellStyle name="Normal 3 3 9 4" xfId="29780" xr:uid="{E918CAA7-65FF-4E7F-B3D2-6E6FEDF92547}"/>
    <cellStyle name="Normal 3 3 9 4 2" xfId="29781" xr:uid="{C889554F-CD4F-46C2-8A4B-7D32D155EC5C}"/>
    <cellStyle name="Normal 3 3 9 5" xfId="29782" xr:uid="{1D1F3CF2-825A-49EE-9372-1F0382FEF97B}"/>
    <cellStyle name="Normal 3 4" xfId="86" xr:uid="{24E4E945-73B3-499D-9CA3-1DBBCB007E20}"/>
    <cellStyle name="Normal 3 4 10" xfId="29783" xr:uid="{0D653156-C3C3-4EBA-9B01-E754A12A270A}"/>
    <cellStyle name="Normal 3 4 10 2" xfId="29784" xr:uid="{80358514-0D4B-4C50-8F33-668BEECBA595}"/>
    <cellStyle name="Normal 3 4 10 2 2" xfId="29785" xr:uid="{EB84BC83-288C-4480-9AE8-C4C303141080}"/>
    <cellStyle name="Normal 3 4 10 3" xfId="29786" xr:uid="{F01EC117-83F7-4D6A-9D8E-1DAE66B2A33F}"/>
    <cellStyle name="Normal 3 4 11" xfId="29787" xr:uid="{BB560281-5F91-4514-9BD2-51E4180F3F0F}"/>
    <cellStyle name="Normal 3 4 11 2" xfId="29788" xr:uid="{6F1922B9-0D57-4A13-B2E2-2CB0621E5DD3}"/>
    <cellStyle name="Normal 3 4 12" xfId="29789" xr:uid="{45DF88AC-0F13-4CD8-AB0E-01E2C2322BC7}"/>
    <cellStyle name="Normal 3 4 13" xfId="29790" xr:uid="{459C3101-60EC-4843-A604-942141C2119E}"/>
    <cellStyle name="Normal 3 4 14" xfId="29791" xr:uid="{F5754EC6-007B-4064-A11A-D14E0D146D9D}"/>
    <cellStyle name="Normal 3 4 2" xfId="29792" xr:uid="{1CB6831F-58F9-4E1A-ACA0-645ADBC65A76}"/>
    <cellStyle name="Normal 3 4 2 10" xfId="29793" xr:uid="{4D84942A-1D61-4073-898B-11CA972222F4}"/>
    <cellStyle name="Normal 3 4 2 10 2" xfId="29794" xr:uid="{D5B6E073-8599-4C45-9ED8-0E3D50B40CF7}"/>
    <cellStyle name="Normal 3 4 2 11" xfId="29795" xr:uid="{AAE2B0C8-3477-465A-A1FF-CDBFA193225C}"/>
    <cellStyle name="Normal 3 4 2 2" xfId="29796" xr:uid="{25EFA31B-D08F-43E0-8422-A134767BE8CE}"/>
    <cellStyle name="Normal 3 4 2 2 10" xfId="29797" xr:uid="{30142ABB-D9C2-4248-B2BB-DED07B82F464}"/>
    <cellStyle name="Normal 3 4 2 2 2" xfId="29798" xr:uid="{0EB584C8-8927-4067-B26F-2622DED5C5C9}"/>
    <cellStyle name="Normal 3 4 2 2 2 2" xfId="29799" xr:uid="{6861140A-F455-4CE8-8389-223C306A2499}"/>
    <cellStyle name="Normal 3 4 2 2 2 2 2" xfId="29800" xr:uid="{4CE877BC-C98D-4181-9565-4A64E8916B58}"/>
    <cellStyle name="Normal 3 4 2 2 2 2 2 2" xfId="29801" xr:uid="{08B469F5-1720-4BC8-8CFF-14D20F64FC7A}"/>
    <cellStyle name="Normal 3 4 2 2 2 2 2 2 2" xfId="29802" xr:uid="{44CDD545-BE3B-4ED3-B5E1-B81EA3FDDA25}"/>
    <cellStyle name="Normal 3 4 2 2 2 2 2 2 2 2" xfId="29803" xr:uid="{A4230666-1F9A-4F29-BCDB-8EAE5C5F8544}"/>
    <cellStyle name="Normal 3 4 2 2 2 2 2 2 2 2 2" xfId="29804" xr:uid="{D1DDF9BF-05F4-4FE9-AFA4-9D72F493039B}"/>
    <cellStyle name="Normal 3 4 2 2 2 2 2 2 2 2 2 2" xfId="29805" xr:uid="{22A98984-9535-43D9-A20A-217DCBD9FB00}"/>
    <cellStyle name="Normal 3 4 2 2 2 2 2 2 2 2 3" xfId="29806" xr:uid="{56C40527-AE76-4621-A043-4B64DC446E78}"/>
    <cellStyle name="Normal 3 4 2 2 2 2 2 2 2 3" xfId="29807" xr:uid="{D6982C06-7A8D-45AA-90DC-D1CBBF430821}"/>
    <cellStyle name="Normal 3 4 2 2 2 2 2 2 2 3 2" xfId="29808" xr:uid="{580F8A12-EFEB-4670-92DE-1547BBA2399E}"/>
    <cellStyle name="Normal 3 4 2 2 2 2 2 2 2 4" xfId="29809" xr:uid="{5AE316D7-07C0-4D8E-8D06-B9C0F8B68A72}"/>
    <cellStyle name="Normal 3 4 2 2 2 2 2 2 3" xfId="29810" xr:uid="{4D088EC7-864A-43CB-8334-383D39F94E0D}"/>
    <cellStyle name="Normal 3 4 2 2 2 2 2 2 3 2" xfId="29811" xr:uid="{8530139A-DD30-4D8D-822F-8F5B27F78CE9}"/>
    <cellStyle name="Normal 3 4 2 2 2 2 2 2 3 2 2" xfId="29812" xr:uid="{FC349B9C-7CF2-494F-96F0-834689FD91B5}"/>
    <cellStyle name="Normal 3 4 2 2 2 2 2 2 3 3" xfId="29813" xr:uid="{0E40DAC2-6140-4FE7-B5FE-302F44168AC3}"/>
    <cellStyle name="Normal 3 4 2 2 2 2 2 2 4" xfId="29814" xr:uid="{31EBB4F5-0D42-447D-AC31-59EF671FADA6}"/>
    <cellStyle name="Normal 3 4 2 2 2 2 2 2 4 2" xfId="29815" xr:uid="{6E94906D-5611-4116-AD38-5B3F725317E7}"/>
    <cellStyle name="Normal 3 4 2 2 2 2 2 2 5" xfId="29816" xr:uid="{F19EAAAB-489F-4539-949A-6D95947CFF32}"/>
    <cellStyle name="Normal 3 4 2 2 2 2 2 3" xfId="29817" xr:uid="{D01B93D7-D967-440C-AEAA-9A3163C9DCB1}"/>
    <cellStyle name="Normal 3 4 2 2 2 2 2 3 2" xfId="29818" xr:uid="{C663F3E8-0010-4E28-A9CF-0BE5CCA6BC07}"/>
    <cellStyle name="Normal 3 4 2 2 2 2 2 3 2 2" xfId="29819" xr:uid="{89D5F351-3DBE-441C-A9E4-9558A301E90F}"/>
    <cellStyle name="Normal 3 4 2 2 2 2 2 3 2 2 2" xfId="29820" xr:uid="{21A83A87-4F60-4353-8D20-17F3961CEA45}"/>
    <cellStyle name="Normal 3 4 2 2 2 2 2 3 2 2 2 2" xfId="29821" xr:uid="{69950C86-DB97-4883-827B-E4075DE103E9}"/>
    <cellStyle name="Normal 3 4 2 2 2 2 2 3 2 2 3" xfId="29822" xr:uid="{FFFAFCBC-37D5-4480-8369-61330CEBAFAF}"/>
    <cellStyle name="Normal 3 4 2 2 2 2 2 3 2 3" xfId="29823" xr:uid="{7956FD4C-7E16-48E6-A133-F81C8D2B869D}"/>
    <cellStyle name="Normal 3 4 2 2 2 2 2 3 2 3 2" xfId="29824" xr:uid="{16B1A038-6175-4EAD-9323-1F64F385A05E}"/>
    <cellStyle name="Normal 3 4 2 2 2 2 2 3 2 4" xfId="29825" xr:uid="{65681ABB-5F44-4F1E-B0B9-A552F94E421D}"/>
    <cellStyle name="Normal 3 4 2 2 2 2 2 3 3" xfId="29826" xr:uid="{AFEA48CD-B889-44A4-8932-F0C9D737E938}"/>
    <cellStyle name="Normal 3 4 2 2 2 2 2 3 3 2" xfId="29827" xr:uid="{3496905A-604D-4E29-ADD0-D596C344798B}"/>
    <cellStyle name="Normal 3 4 2 2 2 2 2 3 3 2 2" xfId="29828" xr:uid="{25C68383-169E-4523-8744-F92B72B76F7F}"/>
    <cellStyle name="Normal 3 4 2 2 2 2 2 3 3 3" xfId="29829" xr:uid="{518FF12D-21B0-4603-BC7E-513734589C7D}"/>
    <cellStyle name="Normal 3 4 2 2 2 2 2 3 4" xfId="29830" xr:uid="{9BF7D0F8-7A58-4840-8DBD-406A7D2B5A0F}"/>
    <cellStyle name="Normal 3 4 2 2 2 2 2 3 4 2" xfId="29831" xr:uid="{5D4CB0C2-A10E-4D1E-8EBE-DA09B7A0EEB3}"/>
    <cellStyle name="Normal 3 4 2 2 2 2 2 3 5" xfId="29832" xr:uid="{5E603C1B-339D-4349-B919-D3C67AD73C53}"/>
    <cellStyle name="Normal 3 4 2 2 2 2 2 4" xfId="29833" xr:uid="{B8539688-6A20-4397-9835-90A47AF95387}"/>
    <cellStyle name="Normal 3 4 2 2 2 2 2 4 2" xfId="29834" xr:uid="{24018210-1AFC-4931-B8F8-2A3F8389E702}"/>
    <cellStyle name="Normal 3 4 2 2 2 2 2 4 2 2" xfId="29835" xr:uid="{CB9B33B8-2AC7-4132-BEFE-3A6BDA5FC63F}"/>
    <cellStyle name="Normal 3 4 2 2 2 2 2 4 2 2 2" xfId="29836" xr:uid="{8DF7D54D-251D-4AA0-A8F1-115FFF077344}"/>
    <cellStyle name="Normal 3 4 2 2 2 2 2 4 2 3" xfId="29837" xr:uid="{68FCF2D5-16A7-4406-B8A0-BBA8FD7B9F8B}"/>
    <cellStyle name="Normal 3 4 2 2 2 2 2 4 3" xfId="29838" xr:uid="{C08C08E0-8703-48E0-96AE-F3887B83AE3C}"/>
    <cellStyle name="Normal 3 4 2 2 2 2 2 4 3 2" xfId="29839" xr:uid="{C07BEF79-0FBF-460C-BB13-591C8F6D51CE}"/>
    <cellStyle name="Normal 3 4 2 2 2 2 2 4 4" xfId="29840" xr:uid="{57C70E59-D646-4517-B94D-11292B6487B4}"/>
    <cellStyle name="Normal 3 4 2 2 2 2 2 5" xfId="29841" xr:uid="{AE627D6F-1146-453F-9F65-FD230368C674}"/>
    <cellStyle name="Normal 3 4 2 2 2 2 2 5 2" xfId="29842" xr:uid="{50BC4843-D2A5-4464-A992-EE38AE531171}"/>
    <cellStyle name="Normal 3 4 2 2 2 2 2 5 2 2" xfId="29843" xr:uid="{AFD8960F-FD8C-462F-84F9-920F1F31CC9F}"/>
    <cellStyle name="Normal 3 4 2 2 2 2 2 5 3" xfId="29844" xr:uid="{6A2ACF98-1DDC-4EAD-AD30-C6C7CFBAA876}"/>
    <cellStyle name="Normal 3 4 2 2 2 2 2 6" xfId="29845" xr:uid="{09BFCEC2-21A6-48F1-9F3B-7D92C7B3234E}"/>
    <cellStyle name="Normal 3 4 2 2 2 2 2 6 2" xfId="29846" xr:uid="{5BF9A8C7-7E56-405B-86E4-6F0E7B13FD8C}"/>
    <cellStyle name="Normal 3 4 2 2 2 2 2 7" xfId="29847" xr:uid="{36AF557B-5966-4AB5-8913-BC584CD97313}"/>
    <cellStyle name="Normal 3 4 2 2 2 2 3" xfId="29848" xr:uid="{2EBED749-127E-4B47-BD8C-EAAD7283D00A}"/>
    <cellStyle name="Normal 3 4 2 2 2 2 3 2" xfId="29849" xr:uid="{3E981B56-B9D0-435D-A632-F7DCCAECCA08}"/>
    <cellStyle name="Normal 3 4 2 2 2 2 3 2 2" xfId="29850" xr:uid="{38C7282A-C6D6-4145-B50B-991C4AB5DB21}"/>
    <cellStyle name="Normal 3 4 2 2 2 2 3 2 2 2" xfId="29851" xr:uid="{A6837A5C-0523-4988-BFA4-B2A08EC36A88}"/>
    <cellStyle name="Normal 3 4 2 2 2 2 3 2 2 2 2" xfId="29852" xr:uid="{06A17742-0E53-4759-B71D-DD47285EA1E1}"/>
    <cellStyle name="Normal 3 4 2 2 2 2 3 2 2 3" xfId="29853" xr:uid="{B363C68D-D145-48EA-801D-8AE4D0BA9DB9}"/>
    <cellStyle name="Normal 3 4 2 2 2 2 3 2 3" xfId="29854" xr:uid="{184CB118-653C-4207-BB88-722BEA641146}"/>
    <cellStyle name="Normal 3 4 2 2 2 2 3 2 3 2" xfId="29855" xr:uid="{3840B52D-85C5-4320-8C8A-075B485DE37B}"/>
    <cellStyle name="Normal 3 4 2 2 2 2 3 2 4" xfId="29856" xr:uid="{1B65012F-65E3-4254-98DA-648728ED8591}"/>
    <cellStyle name="Normal 3 4 2 2 2 2 3 3" xfId="29857" xr:uid="{EE69E4E8-F04B-41CF-AA8D-192B23F32866}"/>
    <cellStyle name="Normal 3 4 2 2 2 2 3 3 2" xfId="29858" xr:uid="{77D1A789-1AEB-46B1-B79E-3EDAECD78166}"/>
    <cellStyle name="Normal 3 4 2 2 2 2 3 3 2 2" xfId="29859" xr:uid="{BE2DF274-497A-47C5-9B15-DA362502FE0C}"/>
    <cellStyle name="Normal 3 4 2 2 2 2 3 3 3" xfId="29860" xr:uid="{BD768493-FB28-41C5-B97C-FB47AEAACDA3}"/>
    <cellStyle name="Normal 3 4 2 2 2 2 3 4" xfId="29861" xr:uid="{D02EDEDC-241E-4DB1-BD86-264AA74F69BC}"/>
    <cellStyle name="Normal 3 4 2 2 2 2 3 4 2" xfId="29862" xr:uid="{E0CD2D8E-495D-4331-ADC4-CED67AE7BA61}"/>
    <cellStyle name="Normal 3 4 2 2 2 2 3 5" xfId="29863" xr:uid="{D9420754-861B-4334-9180-AF717A1792C8}"/>
    <cellStyle name="Normal 3 4 2 2 2 2 4" xfId="29864" xr:uid="{0845BB82-5AD6-41A2-A276-AE8D722DDA54}"/>
    <cellStyle name="Normal 3 4 2 2 2 2 4 2" xfId="29865" xr:uid="{32B0E57E-837D-45B7-B196-F2D7DC4F9CC2}"/>
    <cellStyle name="Normal 3 4 2 2 2 2 4 2 2" xfId="29866" xr:uid="{39604023-77A2-421E-BC5E-05BE652367E0}"/>
    <cellStyle name="Normal 3 4 2 2 2 2 4 2 2 2" xfId="29867" xr:uid="{2558E72D-95FE-4032-BEE1-C8226AB14AA0}"/>
    <cellStyle name="Normal 3 4 2 2 2 2 4 2 2 2 2" xfId="29868" xr:uid="{11097E76-7500-4E05-B780-31E8A146AC4B}"/>
    <cellStyle name="Normal 3 4 2 2 2 2 4 2 2 3" xfId="29869" xr:uid="{BF105A77-4A43-4276-AE9B-AF95ACE5BE55}"/>
    <cellStyle name="Normal 3 4 2 2 2 2 4 2 3" xfId="29870" xr:uid="{CB337D54-0B1F-4816-8AA1-EFE9E5C688CC}"/>
    <cellStyle name="Normal 3 4 2 2 2 2 4 2 3 2" xfId="29871" xr:uid="{884EC328-35C2-4807-8692-816BB741C197}"/>
    <cellStyle name="Normal 3 4 2 2 2 2 4 2 4" xfId="29872" xr:uid="{0B8339EF-6E2E-40C4-9326-2EA753EAD971}"/>
    <cellStyle name="Normal 3 4 2 2 2 2 4 3" xfId="29873" xr:uid="{E1B0BB8E-9654-45D0-A113-FA31A00AC028}"/>
    <cellStyle name="Normal 3 4 2 2 2 2 4 3 2" xfId="29874" xr:uid="{2D6E703C-5756-4CC7-9552-5F2E7E464DFC}"/>
    <cellStyle name="Normal 3 4 2 2 2 2 4 3 2 2" xfId="29875" xr:uid="{EF9714A8-1A2E-4857-9C39-A919AF2179C1}"/>
    <cellStyle name="Normal 3 4 2 2 2 2 4 3 3" xfId="29876" xr:uid="{C152B5D5-D783-4FF8-8FD5-78A76C7084F0}"/>
    <cellStyle name="Normal 3 4 2 2 2 2 4 4" xfId="29877" xr:uid="{D437FB08-BB75-403E-8E19-CFB3DBB6EC8B}"/>
    <cellStyle name="Normal 3 4 2 2 2 2 4 4 2" xfId="29878" xr:uid="{21B8E5BE-F230-46C6-B26B-B8BA5EB9F3B2}"/>
    <cellStyle name="Normal 3 4 2 2 2 2 4 5" xfId="29879" xr:uid="{9BD5A869-0634-4CAF-9748-33516569AD4C}"/>
    <cellStyle name="Normal 3 4 2 2 2 2 5" xfId="29880" xr:uid="{09081DC1-DF31-422F-A8BB-EA09476C5216}"/>
    <cellStyle name="Normal 3 4 2 2 2 2 5 2" xfId="29881" xr:uid="{F3B80698-B0FB-4B12-8480-6849E0C7B5DB}"/>
    <cellStyle name="Normal 3 4 2 2 2 2 5 2 2" xfId="29882" xr:uid="{D70674AB-A092-4FFE-B274-0C69F60C7EB0}"/>
    <cellStyle name="Normal 3 4 2 2 2 2 5 2 2 2" xfId="29883" xr:uid="{4ABE86A5-9896-4748-AC51-C4A518425F29}"/>
    <cellStyle name="Normal 3 4 2 2 2 2 5 2 3" xfId="29884" xr:uid="{BD2EBC6F-DAB5-4D46-B587-AAB298B2BE53}"/>
    <cellStyle name="Normal 3 4 2 2 2 2 5 3" xfId="29885" xr:uid="{4F60FB61-0933-44AF-86A2-5CA55CD80202}"/>
    <cellStyle name="Normal 3 4 2 2 2 2 5 3 2" xfId="29886" xr:uid="{8EF34AFD-248C-41B2-8740-8D0FD821AD6B}"/>
    <cellStyle name="Normal 3 4 2 2 2 2 5 4" xfId="29887" xr:uid="{C79463D3-0BA3-470B-8D0E-DE0B4F4B84C5}"/>
    <cellStyle name="Normal 3 4 2 2 2 2 6" xfId="29888" xr:uid="{BFBCA545-71F5-43ED-AE50-0C94240EFC43}"/>
    <cellStyle name="Normal 3 4 2 2 2 2 6 2" xfId="29889" xr:uid="{125DF7E0-6D50-482D-BA6C-2598D2542A28}"/>
    <cellStyle name="Normal 3 4 2 2 2 2 6 2 2" xfId="29890" xr:uid="{26F4141B-01B9-4AE5-A02B-4DB73BEBD9EB}"/>
    <cellStyle name="Normal 3 4 2 2 2 2 6 3" xfId="29891" xr:uid="{B7D405B9-1FA1-4928-A71D-954B0E348275}"/>
    <cellStyle name="Normal 3 4 2 2 2 2 7" xfId="29892" xr:uid="{110ACB4E-AE25-4308-ADC5-4F8C9B11527B}"/>
    <cellStyle name="Normal 3 4 2 2 2 2 7 2" xfId="29893" xr:uid="{F7DC7CD6-DE8C-4577-A8AB-4583B240F14E}"/>
    <cellStyle name="Normal 3 4 2 2 2 2 8" xfId="29894" xr:uid="{D4C8E665-4F71-43BB-8E42-E1983571587A}"/>
    <cellStyle name="Normal 3 4 2 2 2 3" xfId="29895" xr:uid="{CE9C5B0D-032C-41E3-8F9D-347C14448220}"/>
    <cellStyle name="Normal 3 4 2 2 2 3 2" xfId="29896" xr:uid="{FB076476-1026-414A-8EAE-6C4D62BDB730}"/>
    <cellStyle name="Normal 3 4 2 2 2 3 2 2" xfId="29897" xr:uid="{725B3755-4F72-4BD1-8331-48872B54D01E}"/>
    <cellStyle name="Normal 3 4 2 2 2 3 2 2 2" xfId="29898" xr:uid="{7E71423E-30A9-4C5F-8036-C12A3ADEAF76}"/>
    <cellStyle name="Normal 3 4 2 2 2 3 2 2 2 2" xfId="29899" xr:uid="{85C06660-FC09-4600-86F9-7360A21817F6}"/>
    <cellStyle name="Normal 3 4 2 2 2 3 2 2 2 2 2" xfId="29900" xr:uid="{0310DA84-9D21-4E4A-8106-811BD529C871}"/>
    <cellStyle name="Normal 3 4 2 2 2 3 2 2 2 3" xfId="29901" xr:uid="{5F89D81F-7EF1-47B6-8F8D-AF584ED3096E}"/>
    <cellStyle name="Normal 3 4 2 2 2 3 2 2 3" xfId="29902" xr:uid="{A1C54AD2-1135-439C-965C-EEFA4C88DCD2}"/>
    <cellStyle name="Normal 3 4 2 2 2 3 2 2 3 2" xfId="29903" xr:uid="{5691A277-98DE-49C0-B622-DD7E51274C2D}"/>
    <cellStyle name="Normal 3 4 2 2 2 3 2 2 4" xfId="29904" xr:uid="{E2DBEF5F-24BF-439B-A7DE-91477ADE3742}"/>
    <cellStyle name="Normal 3 4 2 2 2 3 2 3" xfId="29905" xr:uid="{88CA223D-39EE-4000-B4FB-0937E31B1036}"/>
    <cellStyle name="Normal 3 4 2 2 2 3 2 3 2" xfId="29906" xr:uid="{8EC6DED8-4789-43B9-B96A-DC10F17B69E7}"/>
    <cellStyle name="Normal 3 4 2 2 2 3 2 3 2 2" xfId="29907" xr:uid="{5B8725FC-8E24-4A68-9AF9-27F12B807270}"/>
    <cellStyle name="Normal 3 4 2 2 2 3 2 3 3" xfId="29908" xr:uid="{D8FF7C04-B315-4B26-97CC-B506E30373B7}"/>
    <cellStyle name="Normal 3 4 2 2 2 3 2 4" xfId="29909" xr:uid="{544C8987-80C0-4557-9BC6-04337F184808}"/>
    <cellStyle name="Normal 3 4 2 2 2 3 2 4 2" xfId="29910" xr:uid="{74CC87A6-67E9-4F48-BA03-116114914D76}"/>
    <cellStyle name="Normal 3 4 2 2 2 3 2 5" xfId="29911" xr:uid="{C145E273-9AFE-4B38-A2BE-69FDFFE5DCFA}"/>
    <cellStyle name="Normal 3 4 2 2 2 3 3" xfId="29912" xr:uid="{C19542A4-6D6F-43E3-8FFC-C236FE095BCB}"/>
    <cellStyle name="Normal 3 4 2 2 2 3 3 2" xfId="29913" xr:uid="{A9DC2DAF-3CE6-4A84-B855-27B5D7F929AE}"/>
    <cellStyle name="Normal 3 4 2 2 2 3 3 2 2" xfId="29914" xr:uid="{A04AA146-1A7E-4028-BD21-630B89A11ECF}"/>
    <cellStyle name="Normal 3 4 2 2 2 3 3 2 2 2" xfId="29915" xr:uid="{AFD54114-211A-4B3E-92CC-E078009D06B0}"/>
    <cellStyle name="Normal 3 4 2 2 2 3 3 2 2 2 2" xfId="29916" xr:uid="{3B0CD5E5-6105-43D0-B95B-794EF69D03EF}"/>
    <cellStyle name="Normal 3 4 2 2 2 3 3 2 2 3" xfId="29917" xr:uid="{F550EEB6-8E88-4214-88B9-80B27270C958}"/>
    <cellStyle name="Normal 3 4 2 2 2 3 3 2 3" xfId="29918" xr:uid="{DA024307-571D-4543-945A-684CB7CE7D26}"/>
    <cellStyle name="Normal 3 4 2 2 2 3 3 2 3 2" xfId="29919" xr:uid="{77F54BA7-2F67-415E-B04F-63430502294A}"/>
    <cellStyle name="Normal 3 4 2 2 2 3 3 2 4" xfId="29920" xr:uid="{49819833-25AC-4AB8-AEA8-C89A4275D529}"/>
    <cellStyle name="Normal 3 4 2 2 2 3 3 3" xfId="29921" xr:uid="{E10C1682-A9DE-4E71-AA5D-A50316ABE74F}"/>
    <cellStyle name="Normal 3 4 2 2 2 3 3 3 2" xfId="29922" xr:uid="{2FC6627A-2F34-41C0-AB10-5645D9A04723}"/>
    <cellStyle name="Normal 3 4 2 2 2 3 3 3 2 2" xfId="29923" xr:uid="{10C7FDD2-8C27-4ACD-A7DC-80E40A5797F8}"/>
    <cellStyle name="Normal 3 4 2 2 2 3 3 3 3" xfId="29924" xr:uid="{B5AD1A53-1F3D-4E67-9E2F-B6C1B1299F21}"/>
    <cellStyle name="Normal 3 4 2 2 2 3 3 4" xfId="29925" xr:uid="{D4857310-729A-42D9-B273-B35B75652454}"/>
    <cellStyle name="Normal 3 4 2 2 2 3 3 4 2" xfId="29926" xr:uid="{47AEAE7E-51E6-4C76-99E1-A642DA64405C}"/>
    <cellStyle name="Normal 3 4 2 2 2 3 3 5" xfId="29927" xr:uid="{874E7188-FD61-4341-8591-926618A49F3B}"/>
    <cellStyle name="Normal 3 4 2 2 2 3 4" xfId="29928" xr:uid="{DE1FF426-7631-445F-871A-B940DA675AE8}"/>
    <cellStyle name="Normal 3 4 2 2 2 3 4 2" xfId="29929" xr:uid="{A9467A5F-5163-44F1-8A65-9A50574B7FD8}"/>
    <cellStyle name="Normal 3 4 2 2 2 3 4 2 2" xfId="29930" xr:uid="{1846A60A-E6FF-4352-BAA7-968B845208E4}"/>
    <cellStyle name="Normal 3 4 2 2 2 3 4 2 2 2" xfId="29931" xr:uid="{5CBC4F5F-EAA7-44FA-86B9-B5814626857E}"/>
    <cellStyle name="Normal 3 4 2 2 2 3 4 2 3" xfId="29932" xr:uid="{0ADBAF4D-3CA7-46B3-8FE3-400C06BC3D02}"/>
    <cellStyle name="Normal 3 4 2 2 2 3 4 3" xfId="29933" xr:uid="{51B8CA84-2FDB-41F3-8CC8-F8295C850705}"/>
    <cellStyle name="Normal 3 4 2 2 2 3 4 3 2" xfId="29934" xr:uid="{E948BA68-4BB8-4FCF-835E-AF633E6909A1}"/>
    <cellStyle name="Normal 3 4 2 2 2 3 4 4" xfId="29935" xr:uid="{17E7CAE8-3588-46A0-A73E-FE75394ED386}"/>
    <cellStyle name="Normal 3 4 2 2 2 3 5" xfId="29936" xr:uid="{6AF596EB-E115-4AA1-B473-9CE6F15E0E64}"/>
    <cellStyle name="Normal 3 4 2 2 2 3 5 2" xfId="29937" xr:uid="{E5A209DB-DA12-45E0-A338-C8A801700CDD}"/>
    <cellStyle name="Normal 3 4 2 2 2 3 5 2 2" xfId="29938" xr:uid="{6E2885E9-DCD3-4F8B-9110-386C607DA3C4}"/>
    <cellStyle name="Normal 3 4 2 2 2 3 5 3" xfId="29939" xr:uid="{0F09909B-7B31-4646-9EB1-059E97B6DFB4}"/>
    <cellStyle name="Normal 3 4 2 2 2 3 6" xfId="29940" xr:uid="{9984FCCD-6C9D-42CA-A545-D7BBD2592315}"/>
    <cellStyle name="Normal 3 4 2 2 2 3 6 2" xfId="29941" xr:uid="{40F033AC-89E3-48F9-963E-331835E3BB32}"/>
    <cellStyle name="Normal 3 4 2 2 2 3 7" xfId="29942" xr:uid="{7D0E5944-781C-416C-9098-88EFC2B61460}"/>
    <cellStyle name="Normal 3 4 2 2 2 4" xfId="29943" xr:uid="{64481BB4-2F96-4CF2-9BC2-47389A644BDC}"/>
    <cellStyle name="Normal 3 4 2 2 2 4 2" xfId="29944" xr:uid="{528327C7-BD75-4DBD-B68D-D1DF4059BD53}"/>
    <cellStyle name="Normal 3 4 2 2 2 4 2 2" xfId="29945" xr:uid="{1E7FD1FB-1324-4BAB-BF9A-6D7EFE78B3ED}"/>
    <cellStyle name="Normal 3 4 2 2 2 4 2 2 2" xfId="29946" xr:uid="{A886781D-4951-4532-96A1-A940E8AB808E}"/>
    <cellStyle name="Normal 3 4 2 2 2 4 2 2 2 2" xfId="29947" xr:uid="{E979F3E1-F82B-460E-8339-8AA5D5285956}"/>
    <cellStyle name="Normal 3 4 2 2 2 4 2 2 3" xfId="29948" xr:uid="{00850E0F-A16F-4931-85F7-6054906E7E88}"/>
    <cellStyle name="Normal 3 4 2 2 2 4 2 3" xfId="29949" xr:uid="{D0603105-485F-43A9-9274-13571DBEFB93}"/>
    <cellStyle name="Normal 3 4 2 2 2 4 2 3 2" xfId="29950" xr:uid="{B16CB77F-E6B7-4632-88E6-28BD285319D0}"/>
    <cellStyle name="Normal 3 4 2 2 2 4 2 4" xfId="29951" xr:uid="{DA9CF0F6-67B6-495A-AC8B-604A815AF27B}"/>
    <cellStyle name="Normal 3 4 2 2 2 4 3" xfId="29952" xr:uid="{F7A7EF17-6BBF-45C8-9BF6-03E9380098F1}"/>
    <cellStyle name="Normal 3 4 2 2 2 4 3 2" xfId="29953" xr:uid="{A19AC20F-FA77-4AE2-A5B9-94FDB9F31DB8}"/>
    <cellStyle name="Normal 3 4 2 2 2 4 3 2 2" xfId="29954" xr:uid="{036F10C4-CF87-4CE1-89CC-8BAC81793C38}"/>
    <cellStyle name="Normal 3 4 2 2 2 4 3 3" xfId="29955" xr:uid="{8142D8CF-FB85-4F76-89F2-9444D210A0E1}"/>
    <cellStyle name="Normal 3 4 2 2 2 4 4" xfId="29956" xr:uid="{3ECEF4BE-D103-496D-A81B-825C1DDADB97}"/>
    <cellStyle name="Normal 3 4 2 2 2 4 4 2" xfId="29957" xr:uid="{8849321B-5D6A-4E72-9987-C6F29114C102}"/>
    <cellStyle name="Normal 3 4 2 2 2 4 5" xfId="29958" xr:uid="{9FEB5501-A874-47DF-81A3-E445AB538E96}"/>
    <cellStyle name="Normal 3 4 2 2 2 5" xfId="29959" xr:uid="{19508F25-F087-4864-A2A0-23BFCC89D678}"/>
    <cellStyle name="Normal 3 4 2 2 2 5 2" xfId="29960" xr:uid="{6D0CACF5-DDDF-4779-A007-BE2852402997}"/>
    <cellStyle name="Normal 3 4 2 2 2 5 2 2" xfId="29961" xr:uid="{D885743C-64DF-4D5C-BBD5-4642C194621B}"/>
    <cellStyle name="Normal 3 4 2 2 2 5 2 2 2" xfId="29962" xr:uid="{3BAF3280-8BBD-465C-B2F6-209F9F2D54E4}"/>
    <cellStyle name="Normal 3 4 2 2 2 5 2 2 2 2" xfId="29963" xr:uid="{5EC4BA18-ADD4-4FC5-AA1B-6C3AB11483D7}"/>
    <cellStyle name="Normal 3 4 2 2 2 5 2 2 3" xfId="29964" xr:uid="{5ED91084-8C6D-4266-842D-6391700AE5A2}"/>
    <cellStyle name="Normal 3 4 2 2 2 5 2 3" xfId="29965" xr:uid="{9F98C984-302F-4656-8984-EF7BDD59BCB9}"/>
    <cellStyle name="Normal 3 4 2 2 2 5 2 3 2" xfId="29966" xr:uid="{697752FA-C4AD-48B2-8975-48D4135D6C43}"/>
    <cellStyle name="Normal 3 4 2 2 2 5 2 4" xfId="29967" xr:uid="{E4BD0107-5183-4E1F-86BA-6328C298619D}"/>
    <cellStyle name="Normal 3 4 2 2 2 5 3" xfId="29968" xr:uid="{148A2AD0-000B-44DC-9931-5AAB3FC90C24}"/>
    <cellStyle name="Normal 3 4 2 2 2 5 3 2" xfId="29969" xr:uid="{12FEBD1C-3BFB-4978-8D04-8101F08D1BEF}"/>
    <cellStyle name="Normal 3 4 2 2 2 5 3 2 2" xfId="29970" xr:uid="{F0256EDD-5DF5-41FC-9B02-17E74AFA9D6C}"/>
    <cellStyle name="Normal 3 4 2 2 2 5 3 3" xfId="29971" xr:uid="{984482F2-B1F1-44AE-B58E-4C7B48F224B6}"/>
    <cellStyle name="Normal 3 4 2 2 2 5 4" xfId="29972" xr:uid="{EB95CE4D-4681-4EEB-BE7B-06995D2E5298}"/>
    <cellStyle name="Normal 3 4 2 2 2 5 4 2" xfId="29973" xr:uid="{4C3EA9D5-422A-4EEE-99EC-3378CF553F9B}"/>
    <cellStyle name="Normal 3 4 2 2 2 5 5" xfId="29974" xr:uid="{30D5DA38-ED66-4A8E-A762-0988B7415D26}"/>
    <cellStyle name="Normal 3 4 2 2 2 6" xfId="29975" xr:uid="{4B863B79-94F8-4DC7-BC0C-78D664F1FAEB}"/>
    <cellStyle name="Normal 3 4 2 2 2 6 2" xfId="29976" xr:uid="{3E2BFEF9-9FC9-4A0A-83B8-0B060D76FF78}"/>
    <cellStyle name="Normal 3 4 2 2 2 6 2 2" xfId="29977" xr:uid="{CF1AE0A2-FE3F-484D-9B12-4459EA0DF486}"/>
    <cellStyle name="Normal 3 4 2 2 2 6 2 2 2" xfId="29978" xr:uid="{8E1B5294-1BA4-4A2A-963C-7C1CF8170C7D}"/>
    <cellStyle name="Normal 3 4 2 2 2 6 2 3" xfId="29979" xr:uid="{C6A3D35D-B4FC-4983-BD42-A23CC543BEDF}"/>
    <cellStyle name="Normal 3 4 2 2 2 6 3" xfId="29980" xr:uid="{F645F438-A471-4AEC-8FC8-208A3C44B20E}"/>
    <cellStyle name="Normal 3 4 2 2 2 6 3 2" xfId="29981" xr:uid="{0101B69A-5A66-4339-9253-B8A69A5A4809}"/>
    <cellStyle name="Normal 3 4 2 2 2 6 4" xfId="29982" xr:uid="{78B70292-83CE-40EC-BA08-BC82023B8513}"/>
    <cellStyle name="Normal 3 4 2 2 2 7" xfId="29983" xr:uid="{4D691600-6BD0-48CD-9B3A-2311CA34DCED}"/>
    <cellStyle name="Normal 3 4 2 2 2 7 2" xfId="29984" xr:uid="{F640C550-3482-431A-9C27-844E934C2E7B}"/>
    <cellStyle name="Normal 3 4 2 2 2 7 2 2" xfId="29985" xr:uid="{48E5504D-3491-4A88-A535-5DD838328684}"/>
    <cellStyle name="Normal 3 4 2 2 2 7 3" xfId="29986" xr:uid="{6A761784-CD1F-441E-B359-5878EBB4AE42}"/>
    <cellStyle name="Normal 3 4 2 2 2 8" xfId="29987" xr:uid="{93BED7A0-24C5-491D-A3C0-C1E962F8278D}"/>
    <cellStyle name="Normal 3 4 2 2 2 8 2" xfId="29988" xr:uid="{7FFE775D-A39D-4EFD-A5F0-3D3FE604CB8B}"/>
    <cellStyle name="Normal 3 4 2 2 2 9" xfId="29989" xr:uid="{128C5C59-32AB-4F2E-A9F6-B3E800B108B3}"/>
    <cellStyle name="Normal 3 4 2 2 3" xfId="29990" xr:uid="{AF96AA34-26BE-48FB-85E8-70C9D0FA8D7D}"/>
    <cellStyle name="Normal 3 4 2 2 3 2" xfId="29991" xr:uid="{94459F01-6414-47CE-8DAE-6CB93AFAE0AE}"/>
    <cellStyle name="Normal 3 4 2 2 3 2 2" xfId="29992" xr:uid="{E86612FD-E32B-4C2B-9DBA-D93A6DB616F0}"/>
    <cellStyle name="Normal 3 4 2 2 3 2 2 2" xfId="29993" xr:uid="{071317F2-AD7F-4B84-9C73-8F877157278E}"/>
    <cellStyle name="Normal 3 4 2 2 3 2 2 2 2" xfId="29994" xr:uid="{ED601B82-386F-4B20-B9E1-A20350F3669E}"/>
    <cellStyle name="Normal 3 4 2 2 3 2 2 2 2 2" xfId="29995" xr:uid="{0F7734FA-28A6-41A0-8C9A-1A9D7E16CD05}"/>
    <cellStyle name="Normal 3 4 2 2 3 2 2 2 2 2 2" xfId="29996" xr:uid="{BF47A599-FE77-41CB-8048-ADADC865A257}"/>
    <cellStyle name="Normal 3 4 2 2 3 2 2 2 2 3" xfId="29997" xr:uid="{7B1B9C6B-5C12-452F-AD56-23FB55629DAB}"/>
    <cellStyle name="Normal 3 4 2 2 3 2 2 2 3" xfId="29998" xr:uid="{DC1F5AB7-9C9D-486C-8259-34F4DD992664}"/>
    <cellStyle name="Normal 3 4 2 2 3 2 2 2 3 2" xfId="29999" xr:uid="{0BBCC115-4485-420F-88D2-1C95FFB7D67D}"/>
    <cellStyle name="Normal 3 4 2 2 3 2 2 2 4" xfId="30000" xr:uid="{528758BC-F100-4CFF-BD90-E06DBEBA9826}"/>
    <cellStyle name="Normal 3 4 2 2 3 2 2 3" xfId="30001" xr:uid="{E1BA418C-ADF0-4C75-93A8-5C1A926EFC0F}"/>
    <cellStyle name="Normal 3 4 2 2 3 2 2 3 2" xfId="30002" xr:uid="{0D08CE25-05E2-40E5-9264-D19CD9108A2D}"/>
    <cellStyle name="Normal 3 4 2 2 3 2 2 3 2 2" xfId="30003" xr:uid="{09A309E1-4429-42DD-9587-A6FB6A01673F}"/>
    <cellStyle name="Normal 3 4 2 2 3 2 2 3 3" xfId="30004" xr:uid="{43A3F6AA-FEE3-40D6-ABB9-D34E3F0CF35F}"/>
    <cellStyle name="Normal 3 4 2 2 3 2 2 4" xfId="30005" xr:uid="{108D37AD-4740-4F1B-ACAA-51C33899B4FD}"/>
    <cellStyle name="Normal 3 4 2 2 3 2 2 4 2" xfId="30006" xr:uid="{40E6A26F-3839-4B9E-9C88-4B7CA26D4A2A}"/>
    <cellStyle name="Normal 3 4 2 2 3 2 2 5" xfId="30007" xr:uid="{05F12B19-A193-4911-802C-56A541DF5708}"/>
    <cellStyle name="Normal 3 4 2 2 3 2 3" xfId="30008" xr:uid="{421EC731-90FF-4E99-A69E-16203E335781}"/>
    <cellStyle name="Normal 3 4 2 2 3 2 3 2" xfId="30009" xr:uid="{BC90DA77-B56B-4A9C-8CA7-58EB02332DFF}"/>
    <cellStyle name="Normal 3 4 2 2 3 2 3 2 2" xfId="30010" xr:uid="{3C640DED-D6EB-41E7-B41E-99088950BC8B}"/>
    <cellStyle name="Normal 3 4 2 2 3 2 3 2 2 2" xfId="30011" xr:uid="{F9F2B18C-8023-4873-BAEB-DA6E61377628}"/>
    <cellStyle name="Normal 3 4 2 2 3 2 3 2 2 2 2" xfId="30012" xr:uid="{FDAFF816-53DD-42E8-A040-8B7FCF754FC9}"/>
    <cellStyle name="Normal 3 4 2 2 3 2 3 2 2 3" xfId="30013" xr:uid="{292E8E4F-8113-4E70-8AE5-932B8342E1FB}"/>
    <cellStyle name="Normal 3 4 2 2 3 2 3 2 3" xfId="30014" xr:uid="{2CE59469-9D36-4D54-8C3C-B816DE22A344}"/>
    <cellStyle name="Normal 3 4 2 2 3 2 3 2 3 2" xfId="30015" xr:uid="{FC17D4C0-D29D-4F65-9A1E-FDC05DD3436A}"/>
    <cellStyle name="Normal 3 4 2 2 3 2 3 2 4" xfId="30016" xr:uid="{63283A92-8F48-4DBA-B4E6-9ACD1C4985AD}"/>
    <cellStyle name="Normal 3 4 2 2 3 2 3 3" xfId="30017" xr:uid="{58ADF1A1-D3C4-4932-9351-DF01873C4AE0}"/>
    <cellStyle name="Normal 3 4 2 2 3 2 3 3 2" xfId="30018" xr:uid="{B735BA79-4967-4D8D-B0A4-4C4EE00665F7}"/>
    <cellStyle name="Normal 3 4 2 2 3 2 3 3 2 2" xfId="30019" xr:uid="{5EB539B0-9318-4EBD-B41F-EB98B66421D5}"/>
    <cellStyle name="Normal 3 4 2 2 3 2 3 3 3" xfId="30020" xr:uid="{6D06ABF8-957B-4A57-AB87-0B7EE89E06D0}"/>
    <cellStyle name="Normal 3 4 2 2 3 2 3 4" xfId="30021" xr:uid="{608A02C8-713E-4F95-9D67-F148B55D3B65}"/>
    <cellStyle name="Normal 3 4 2 2 3 2 3 4 2" xfId="30022" xr:uid="{33409734-76D4-4002-BD7E-3373D568E00D}"/>
    <cellStyle name="Normal 3 4 2 2 3 2 3 5" xfId="30023" xr:uid="{DF2EE379-AB9E-4D84-9B54-5BAF4BCCC3D5}"/>
    <cellStyle name="Normal 3 4 2 2 3 2 4" xfId="30024" xr:uid="{563DD286-9864-4077-A1D8-7FBEC1D2BA43}"/>
    <cellStyle name="Normal 3 4 2 2 3 2 4 2" xfId="30025" xr:uid="{CD71E24F-D007-48B4-834B-90401FCA9A07}"/>
    <cellStyle name="Normal 3 4 2 2 3 2 4 2 2" xfId="30026" xr:uid="{A3AF2B04-6382-4952-BD20-32616464A874}"/>
    <cellStyle name="Normal 3 4 2 2 3 2 4 2 2 2" xfId="30027" xr:uid="{B7BBBB81-BBAC-4018-9729-278B5ED32775}"/>
    <cellStyle name="Normal 3 4 2 2 3 2 4 2 3" xfId="30028" xr:uid="{BBD37873-C8A8-4A4D-96F9-9B5DC9052E36}"/>
    <cellStyle name="Normal 3 4 2 2 3 2 4 3" xfId="30029" xr:uid="{78F6FD9C-1D84-4C92-AB09-1146166AA6F9}"/>
    <cellStyle name="Normal 3 4 2 2 3 2 4 3 2" xfId="30030" xr:uid="{79FF1DE8-F03A-4607-88EF-F7EBC45A4D96}"/>
    <cellStyle name="Normal 3 4 2 2 3 2 4 4" xfId="30031" xr:uid="{DE6D32AC-E331-469C-A0EA-8D4723750010}"/>
    <cellStyle name="Normal 3 4 2 2 3 2 5" xfId="30032" xr:uid="{731A7F50-20B0-4CEB-AD9E-CF6398F42ACF}"/>
    <cellStyle name="Normal 3 4 2 2 3 2 5 2" xfId="30033" xr:uid="{A0FF7B9D-BB6C-4E66-B396-A3C83BB8D46A}"/>
    <cellStyle name="Normal 3 4 2 2 3 2 5 2 2" xfId="30034" xr:uid="{4760C14F-337D-4D5E-9F17-BC838DD8BF3C}"/>
    <cellStyle name="Normal 3 4 2 2 3 2 5 3" xfId="30035" xr:uid="{9CC67B11-8AA1-48D0-BDAB-44F4421387F3}"/>
    <cellStyle name="Normal 3 4 2 2 3 2 6" xfId="30036" xr:uid="{605570C1-19A4-4439-A59E-857C24F31D49}"/>
    <cellStyle name="Normal 3 4 2 2 3 2 6 2" xfId="30037" xr:uid="{B9EE8CC8-8BBF-455F-A630-203C6B6963E7}"/>
    <cellStyle name="Normal 3 4 2 2 3 2 7" xfId="30038" xr:uid="{BC294DDD-4904-45EE-8338-690E5F40237A}"/>
    <cellStyle name="Normal 3 4 2 2 3 3" xfId="30039" xr:uid="{974AD8AA-5EA4-4641-872D-E0B0F8F5F636}"/>
    <cellStyle name="Normal 3 4 2 2 3 3 2" xfId="30040" xr:uid="{32562E40-DE0F-48E4-8900-114F47C1A52C}"/>
    <cellStyle name="Normal 3 4 2 2 3 3 2 2" xfId="30041" xr:uid="{4FB09A37-CED0-40BC-A79F-CE71FB62EDA9}"/>
    <cellStyle name="Normal 3 4 2 2 3 3 2 2 2" xfId="30042" xr:uid="{5414EFD0-7B58-4AAF-9746-383936C3DDAD}"/>
    <cellStyle name="Normal 3 4 2 2 3 3 2 2 2 2" xfId="30043" xr:uid="{BF7D7346-9BAA-439E-8EF6-B2AA12B8502A}"/>
    <cellStyle name="Normal 3 4 2 2 3 3 2 2 3" xfId="30044" xr:uid="{5AC53C14-F46C-48C4-B17F-BB95D0659541}"/>
    <cellStyle name="Normal 3 4 2 2 3 3 2 3" xfId="30045" xr:uid="{D30ED12A-94CD-4D9B-BD41-D938291BD9A9}"/>
    <cellStyle name="Normal 3 4 2 2 3 3 2 3 2" xfId="30046" xr:uid="{97442A93-E2BE-421C-A9DD-D17623E28502}"/>
    <cellStyle name="Normal 3 4 2 2 3 3 2 4" xfId="30047" xr:uid="{14516725-EC7F-402A-A616-0AA8A5F44FB4}"/>
    <cellStyle name="Normal 3 4 2 2 3 3 3" xfId="30048" xr:uid="{70F7C0CC-E8DE-4C75-AFF0-E63863A4EB66}"/>
    <cellStyle name="Normal 3 4 2 2 3 3 3 2" xfId="30049" xr:uid="{F7D14587-2B42-45AA-BAF2-445116DBC0C8}"/>
    <cellStyle name="Normal 3 4 2 2 3 3 3 2 2" xfId="30050" xr:uid="{2A387364-DC2C-413D-A7C3-C1C955D35ED3}"/>
    <cellStyle name="Normal 3 4 2 2 3 3 3 3" xfId="30051" xr:uid="{52948848-DACC-48E6-8273-80C7D62633B1}"/>
    <cellStyle name="Normal 3 4 2 2 3 3 4" xfId="30052" xr:uid="{CD38B8D7-AFA6-40D0-B7EC-06B3A231D745}"/>
    <cellStyle name="Normal 3 4 2 2 3 3 4 2" xfId="30053" xr:uid="{15DA607A-1DE9-45B6-8446-9194EF279E58}"/>
    <cellStyle name="Normal 3 4 2 2 3 3 5" xfId="30054" xr:uid="{B544FAF4-18DD-4789-A071-07A5DE10C89D}"/>
    <cellStyle name="Normal 3 4 2 2 3 4" xfId="30055" xr:uid="{D032D2E6-24D9-4997-A305-3A5915BBC9B3}"/>
    <cellStyle name="Normal 3 4 2 2 3 4 2" xfId="30056" xr:uid="{8F07B5D6-5325-49FD-A9E8-A5761E58C1B1}"/>
    <cellStyle name="Normal 3 4 2 2 3 4 2 2" xfId="30057" xr:uid="{34F71CE2-6F82-4AA7-829B-9F73DE42469A}"/>
    <cellStyle name="Normal 3 4 2 2 3 4 2 2 2" xfId="30058" xr:uid="{EDA71D3F-9BD8-4BCC-8610-763BAD42F018}"/>
    <cellStyle name="Normal 3 4 2 2 3 4 2 2 2 2" xfId="30059" xr:uid="{389BF285-F970-4063-92A0-F949DF9CA090}"/>
    <cellStyle name="Normal 3 4 2 2 3 4 2 2 3" xfId="30060" xr:uid="{4397020F-9A82-4FE7-A841-003A823AE78A}"/>
    <cellStyle name="Normal 3 4 2 2 3 4 2 3" xfId="30061" xr:uid="{DC29F320-9DEE-4F5E-A8CF-07A07008F229}"/>
    <cellStyle name="Normal 3 4 2 2 3 4 2 3 2" xfId="30062" xr:uid="{9307B02F-B112-49B3-9C1B-598071ADB66B}"/>
    <cellStyle name="Normal 3 4 2 2 3 4 2 4" xfId="30063" xr:uid="{D0B589C2-1170-4E12-9C77-0AD5ABE3936A}"/>
    <cellStyle name="Normal 3 4 2 2 3 4 3" xfId="30064" xr:uid="{76A36B91-3A5F-44ED-9F6F-9A69FFED0774}"/>
    <cellStyle name="Normal 3 4 2 2 3 4 3 2" xfId="30065" xr:uid="{3FBF5CD1-4E4C-4068-A562-847D1AC0CDEB}"/>
    <cellStyle name="Normal 3 4 2 2 3 4 3 2 2" xfId="30066" xr:uid="{B36C7EAA-621E-47D3-8F4F-8F4BFE0AA00C}"/>
    <cellStyle name="Normal 3 4 2 2 3 4 3 3" xfId="30067" xr:uid="{283E0E91-47F5-4FA2-91BC-A0039F8F0784}"/>
    <cellStyle name="Normal 3 4 2 2 3 4 4" xfId="30068" xr:uid="{14E6BE67-8C26-4A9B-B006-B8DF5CCEC685}"/>
    <cellStyle name="Normal 3 4 2 2 3 4 4 2" xfId="30069" xr:uid="{B06BEE56-855B-44AB-85A4-D81CBA611E10}"/>
    <cellStyle name="Normal 3 4 2 2 3 4 5" xfId="30070" xr:uid="{80D0E8B0-FA5A-4754-A89A-B9E1D7C2321C}"/>
    <cellStyle name="Normal 3 4 2 2 3 5" xfId="30071" xr:uid="{157397FA-0DC6-497B-A503-6580730710A6}"/>
    <cellStyle name="Normal 3 4 2 2 3 5 2" xfId="30072" xr:uid="{07CE7671-3977-44B9-A4E0-250C9C189C0B}"/>
    <cellStyle name="Normal 3 4 2 2 3 5 2 2" xfId="30073" xr:uid="{CCE758E0-FA7F-4C0F-BFE4-059C02C60D85}"/>
    <cellStyle name="Normal 3 4 2 2 3 5 2 2 2" xfId="30074" xr:uid="{C4F0D5F7-91D5-4695-B7BF-370D220343C2}"/>
    <cellStyle name="Normal 3 4 2 2 3 5 2 3" xfId="30075" xr:uid="{AF8A5CE4-B355-4D2C-B83E-C4F8A84A6B58}"/>
    <cellStyle name="Normal 3 4 2 2 3 5 3" xfId="30076" xr:uid="{FB66A838-CB37-41E6-A0D6-2D428CA4867E}"/>
    <cellStyle name="Normal 3 4 2 2 3 5 3 2" xfId="30077" xr:uid="{821EEB1A-8EE0-4958-AD95-956C1B6C702B}"/>
    <cellStyle name="Normal 3 4 2 2 3 5 4" xfId="30078" xr:uid="{549859D9-91A0-43D7-A104-8E0398A4096E}"/>
    <cellStyle name="Normal 3 4 2 2 3 6" xfId="30079" xr:uid="{6587B8F7-2178-4769-BA27-71A55594983D}"/>
    <cellStyle name="Normal 3 4 2 2 3 6 2" xfId="30080" xr:uid="{E06107F3-4F41-47DB-B2E4-8EF717AB4CB4}"/>
    <cellStyle name="Normal 3 4 2 2 3 6 2 2" xfId="30081" xr:uid="{BCC6A99A-F58D-40B6-9254-9E6EBB03F044}"/>
    <cellStyle name="Normal 3 4 2 2 3 6 3" xfId="30082" xr:uid="{E0F3B57F-6E34-432D-B0AB-66A4316453E1}"/>
    <cellStyle name="Normal 3 4 2 2 3 7" xfId="30083" xr:uid="{01A46455-2E28-49CA-9E32-74FE7D967CA8}"/>
    <cellStyle name="Normal 3 4 2 2 3 7 2" xfId="30084" xr:uid="{0DF26E61-EFD4-48D9-81B1-99FFDC08C80A}"/>
    <cellStyle name="Normal 3 4 2 2 3 8" xfId="30085" xr:uid="{8A38B5BB-8A11-4AD5-9DE2-6652674B8DE2}"/>
    <cellStyle name="Normal 3 4 2 2 4" xfId="30086" xr:uid="{2CC820CE-157A-4509-A098-1F03D96F4E2D}"/>
    <cellStyle name="Normal 3 4 2 2 4 2" xfId="30087" xr:uid="{4253AE60-A90E-43BD-BB8B-2D4FE2C7B514}"/>
    <cellStyle name="Normal 3 4 2 2 4 2 2" xfId="30088" xr:uid="{88518B28-6043-4A64-8FDE-A8B361155D51}"/>
    <cellStyle name="Normal 3 4 2 2 4 2 2 2" xfId="30089" xr:uid="{72C6A22E-0E01-47AB-8315-39CBD3C78ABE}"/>
    <cellStyle name="Normal 3 4 2 2 4 2 2 2 2" xfId="30090" xr:uid="{0860647B-9B00-494D-AB1E-D90F496386BA}"/>
    <cellStyle name="Normal 3 4 2 2 4 2 2 2 2 2" xfId="30091" xr:uid="{9577C849-E650-431E-B3BF-CE65E1347961}"/>
    <cellStyle name="Normal 3 4 2 2 4 2 2 2 3" xfId="30092" xr:uid="{6C3FE694-7525-49C7-AFF0-37A9309E75F3}"/>
    <cellStyle name="Normal 3 4 2 2 4 2 2 3" xfId="30093" xr:uid="{8A78E854-3FB3-47EE-94FA-FFC7678CF2B5}"/>
    <cellStyle name="Normal 3 4 2 2 4 2 2 3 2" xfId="30094" xr:uid="{DE683425-54AB-4BA4-A15F-EE836B7A5273}"/>
    <cellStyle name="Normal 3 4 2 2 4 2 2 4" xfId="30095" xr:uid="{A4797D25-B4B0-4FA9-B5B9-F1B4EAACAB59}"/>
    <cellStyle name="Normal 3 4 2 2 4 2 3" xfId="30096" xr:uid="{83CA9EA5-5B50-490A-BB23-F9CCC7569A36}"/>
    <cellStyle name="Normal 3 4 2 2 4 2 3 2" xfId="30097" xr:uid="{9F43ACE2-202E-47A5-9976-71B56DA6F318}"/>
    <cellStyle name="Normal 3 4 2 2 4 2 3 2 2" xfId="30098" xr:uid="{04D069D9-6755-493B-B230-7E0A895184EC}"/>
    <cellStyle name="Normal 3 4 2 2 4 2 3 3" xfId="30099" xr:uid="{B839C0F1-5EA2-4E8E-AD45-B0068124BF02}"/>
    <cellStyle name="Normal 3 4 2 2 4 2 4" xfId="30100" xr:uid="{05AB543C-7868-49FB-80EF-9B5955497163}"/>
    <cellStyle name="Normal 3 4 2 2 4 2 4 2" xfId="30101" xr:uid="{342E3BEE-B7A8-4D0E-8CC6-08998CC39888}"/>
    <cellStyle name="Normal 3 4 2 2 4 2 5" xfId="30102" xr:uid="{C4AE41FE-E6FC-4E63-BB0C-A572C24B5003}"/>
    <cellStyle name="Normal 3 4 2 2 4 3" xfId="30103" xr:uid="{37A8B935-B957-4EFE-9E35-C2E1186EBD6A}"/>
    <cellStyle name="Normal 3 4 2 2 4 3 2" xfId="30104" xr:uid="{3EF184E1-1C96-4623-8061-F659839A1BBF}"/>
    <cellStyle name="Normal 3 4 2 2 4 3 2 2" xfId="30105" xr:uid="{0D06E698-D92D-4E36-AE87-B807B3A4D2EA}"/>
    <cellStyle name="Normal 3 4 2 2 4 3 2 2 2" xfId="30106" xr:uid="{9DD3826A-4303-4676-A6B5-D0F74BAAD7E5}"/>
    <cellStyle name="Normal 3 4 2 2 4 3 2 2 2 2" xfId="30107" xr:uid="{C6473BCB-8BD9-4182-B17E-977A57DACF78}"/>
    <cellStyle name="Normal 3 4 2 2 4 3 2 2 3" xfId="30108" xr:uid="{F2862433-799F-404E-B24D-A2BB45A3064C}"/>
    <cellStyle name="Normal 3 4 2 2 4 3 2 3" xfId="30109" xr:uid="{CACA2C28-95D2-4048-80AF-127002B09D98}"/>
    <cellStyle name="Normal 3 4 2 2 4 3 2 3 2" xfId="30110" xr:uid="{9BD84559-7211-45B1-884C-4DD63C5BD911}"/>
    <cellStyle name="Normal 3 4 2 2 4 3 2 4" xfId="30111" xr:uid="{682E96E7-8DEF-45C0-8EA3-797A75570262}"/>
    <cellStyle name="Normal 3 4 2 2 4 3 3" xfId="30112" xr:uid="{787C1986-7B3B-454D-8DCB-65F079C9F9D1}"/>
    <cellStyle name="Normal 3 4 2 2 4 3 3 2" xfId="30113" xr:uid="{EC6BF5CF-F006-4275-8BDE-968CF00D1157}"/>
    <cellStyle name="Normal 3 4 2 2 4 3 3 2 2" xfId="30114" xr:uid="{6EBE67FB-07B4-486A-A569-189A3D0EB9CB}"/>
    <cellStyle name="Normal 3 4 2 2 4 3 3 3" xfId="30115" xr:uid="{D4F7AF4B-F634-487B-8C10-569D1C8DA6BB}"/>
    <cellStyle name="Normal 3 4 2 2 4 3 4" xfId="30116" xr:uid="{C8A7A511-2C22-4189-B313-AA2EDC7730F9}"/>
    <cellStyle name="Normal 3 4 2 2 4 3 4 2" xfId="30117" xr:uid="{127A5C66-7921-4A24-B87A-8F478687EC76}"/>
    <cellStyle name="Normal 3 4 2 2 4 3 5" xfId="30118" xr:uid="{9795BFE4-3E85-4F1A-BA6D-0415B066FECB}"/>
    <cellStyle name="Normal 3 4 2 2 4 4" xfId="30119" xr:uid="{387B6DE2-7D9B-45C4-9ABC-7E78D59CA317}"/>
    <cellStyle name="Normal 3 4 2 2 4 4 2" xfId="30120" xr:uid="{E3F65336-67AC-4F95-9043-2CA277F95D2D}"/>
    <cellStyle name="Normal 3 4 2 2 4 4 2 2" xfId="30121" xr:uid="{4B709715-96A9-437C-814E-0B1D43CBC046}"/>
    <cellStyle name="Normal 3 4 2 2 4 4 2 2 2" xfId="30122" xr:uid="{FB94D00E-7272-4931-B17C-FB8141EB3F30}"/>
    <cellStyle name="Normal 3 4 2 2 4 4 2 3" xfId="30123" xr:uid="{63016E88-0AC5-4765-AB35-4080EDD5FCE0}"/>
    <cellStyle name="Normal 3 4 2 2 4 4 3" xfId="30124" xr:uid="{AF334FC4-2BDA-43AC-881D-08C416725E64}"/>
    <cellStyle name="Normal 3 4 2 2 4 4 3 2" xfId="30125" xr:uid="{B1B0D0EA-B59D-472F-8BBC-6260C550BAC3}"/>
    <cellStyle name="Normal 3 4 2 2 4 4 4" xfId="30126" xr:uid="{49C7DD2B-342A-4510-93A7-BDDC97977967}"/>
    <cellStyle name="Normal 3 4 2 2 4 5" xfId="30127" xr:uid="{2297146A-8AAB-4121-BC2A-5FE86B327640}"/>
    <cellStyle name="Normal 3 4 2 2 4 5 2" xfId="30128" xr:uid="{B6879DC2-03F4-4AFD-BCD9-E4D4E98E876F}"/>
    <cellStyle name="Normal 3 4 2 2 4 5 2 2" xfId="30129" xr:uid="{62AE12D9-6AAF-48AF-BB88-3FB00D9B3A6D}"/>
    <cellStyle name="Normal 3 4 2 2 4 5 3" xfId="30130" xr:uid="{9D42AEBD-AABC-452A-A466-1647E8455677}"/>
    <cellStyle name="Normal 3 4 2 2 4 6" xfId="30131" xr:uid="{531AD801-B0A9-408E-A07B-A4F5A609A389}"/>
    <cellStyle name="Normal 3 4 2 2 4 6 2" xfId="30132" xr:uid="{0A030377-A430-4680-A04C-A22525F8D440}"/>
    <cellStyle name="Normal 3 4 2 2 4 7" xfId="30133" xr:uid="{5DE46D3B-32D9-4864-9DB3-6AB2B58D356A}"/>
    <cellStyle name="Normal 3 4 2 2 5" xfId="30134" xr:uid="{FAC09F6E-BC1F-483E-900C-15FE48266BB2}"/>
    <cellStyle name="Normal 3 4 2 2 5 2" xfId="30135" xr:uid="{340115B2-5DEA-4846-8219-EA7A27D2A58E}"/>
    <cellStyle name="Normal 3 4 2 2 5 2 2" xfId="30136" xr:uid="{56827961-5556-4AC2-AE35-ADDB64E10647}"/>
    <cellStyle name="Normal 3 4 2 2 5 2 2 2" xfId="30137" xr:uid="{1270ED7F-E3AF-4181-9E81-DEE334FDC196}"/>
    <cellStyle name="Normal 3 4 2 2 5 2 2 2 2" xfId="30138" xr:uid="{87C5DC18-942F-4CFC-92D2-80492E564B0F}"/>
    <cellStyle name="Normal 3 4 2 2 5 2 2 3" xfId="30139" xr:uid="{E614CE5B-D958-4065-95A1-DF3E6F7CA7E0}"/>
    <cellStyle name="Normal 3 4 2 2 5 2 3" xfId="30140" xr:uid="{BF87D53F-9DF1-45A8-B0BB-4320B9762C78}"/>
    <cellStyle name="Normal 3 4 2 2 5 2 3 2" xfId="30141" xr:uid="{F4E0CF19-1B01-4B0C-9967-D57CA4B7503C}"/>
    <cellStyle name="Normal 3 4 2 2 5 2 4" xfId="30142" xr:uid="{83E13530-1D04-40CB-9E0B-7AE178DD3FCC}"/>
    <cellStyle name="Normal 3 4 2 2 5 3" xfId="30143" xr:uid="{4F5F8EBC-AED8-4385-B7B3-047A941951ED}"/>
    <cellStyle name="Normal 3 4 2 2 5 3 2" xfId="30144" xr:uid="{56B24F4C-70C8-4EA3-B6D4-884B4A8FA318}"/>
    <cellStyle name="Normal 3 4 2 2 5 3 2 2" xfId="30145" xr:uid="{AC3A4595-82B9-4796-8244-16BFD55416E2}"/>
    <cellStyle name="Normal 3 4 2 2 5 3 3" xfId="30146" xr:uid="{427FC88D-03D1-49EE-8B6D-76BB4815C269}"/>
    <cellStyle name="Normal 3 4 2 2 5 4" xfId="30147" xr:uid="{2EF3CC33-F2DC-4200-9205-37539AC2E4F4}"/>
    <cellStyle name="Normal 3 4 2 2 5 4 2" xfId="30148" xr:uid="{D8E36906-5F72-40A3-B5ED-5A22F75E33BB}"/>
    <cellStyle name="Normal 3 4 2 2 5 5" xfId="30149" xr:uid="{0E2AB145-10C5-494B-8BF9-41DFD44118DD}"/>
    <cellStyle name="Normal 3 4 2 2 6" xfId="30150" xr:uid="{F16C89CB-77C8-4EC0-B903-1292E8A81E4F}"/>
    <cellStyle name="Normal 3 4 2 2 6 2" xfId="30151" xr:uid="{D728F823-A7E1-41AB-B36D-9341C32A4EAD}"/>
    <cellStyle name="Normal 3 4 2 2 6 2 2" xfId="30152" xr:uid="{DB54BC8A-A7CA-4CDB-ADDE-D12F8B1AE470}"/>
    <cellStyle name="Normal 3 4 2 2 6 2 2 2" xfId="30153" xr:uid="{D5ED17F5-6EEE-4F04-8B4E-AF7296562BFE}"/>
    <cellStyle name="Normal 3 4 2 2 6 2 2 2 2" xfId="30154" xr:uid="{5E4AB375-08E7-4F0B-9AF9-C7D25CBBE094}"/>
    <cellStyle name="Normal 3 4 2 2 6 2 2 3" xfId="30155" xr:uid="{1B95A560-3824-45AD-BF3D-424CDEFCBD6D}"/>
    <cellStyle name="Normal 3 4 2 2 6 2 3" xfId="30156" xr:uid="{7852C1C6-AF34-45EA-A40E-DF8B7121C15C}"/>
    <cellStyle name="Normal 3 4 2 2 6 2 3 2" xfId="30157" xr:uid="{11C51C2A-C8C9-42BD-8134-5E1D8E121DD3}"/>
    <cellStyle name="Normal 3 4 2 2 6 2 4" xfId="30158" xr:uid="{DB829261-79DA-4DA7-9513-BC6C466CBA4D}"/>
    <cellStyle name="Normal 3 4 2 2 6 3" xfId="30159" xr:uid="{A1C50E5B-89F9-4F53-89C2-34C7B22D4C3F}"/>
    <cellStyle name="Normal 3 4 2 2 6 3 2" xfId="30160" xr:uid="{12B04C32-2E87-4BFE-9FD4-1E2BF13A55C9}"/>
    <cellStyle name="Normal 3 4 2 2 6 3 2 2" xfId="30161" xr:uid="{53E4D2C9-6E68-4F8C-AA50-12907D07786A}"/>
    <cellStyle name="Normal 3 4 2 2 6 3 3" xfId="30162" xr:uid="{9CBACD7A-52F3-405A-86DC-990027FF9551}"/>
    <cellStyle name="Normal 3 4 2 2 6 4" xfId="30163" xr:uid="{18461A5D-81AB-43AC-BAB2-7D8F6CDF5495}"/>
    <cellStyle name="Normal 3 4 2 2 6 4 2" xfId="30164" xr:uid="{068DFC47-6910-4F87-8E64-4CDDF5D7181B}"/>
    <cellStyle name="Normal 3 4 2 2 6 5" xfId="30165" xr:uid="{10ED4C87-019D-4B22-A033-5BECA22A5357}"/>
    <cellStyle name="Normal 3 4 2 2 7" xfId="30166" xr:uid="{704B45B7-C57C-4F1A-BEF4-52CAC9A6AA4D}"/>
    <cellStyle name="Normal 3 4 2 2 7 2" xfId="30167" xr:uid="{8851915C-F709-47C2-A24A-5F24E62EA61F}"/>
    <cellStyle name="Normal 3 4 2 2 7 2 2" xfId="30168" xr:uid="{3785DCD7-A9B0-4227-92E6-835670ADDE8F}"/>
    <cellStyle name="Normal 3 4 2 2 7 2 2 2" xfId="30169" xr:uid="{DD0D8A88-7604-4CA2-859F-11189ACDACB4}"/>
    <cellStyle name="Normal 3 4 2 2 7 2 3" xfId="30170" xr:uid="{A6DC4F68-1BCC-4AE5-99E3-3B16159B86E7}"/>
    <cellStyle name="Normal 3 4 2 2 7 3" xfId="30171" xr:uid="{81A22386-E7DB-4FBD-9A70-790E3D37D73C}"/>
    <cellStyle name="Normal 3 4 2 2 7 3 2" xfId="30172" xr:uid="{A750DE9A-F0D9-488D-AC54-4C0B4AA20548}"/>
    <cellStyle name="Normal 3 4 2 2 7 4" xfId="30173" xr:uid="{D5F40104-E7F0-4B7C-944C-51EE15B9C223}"/>
    <cellStyle name="Normal 3 4 2 2 8" xfId="30174" xr:uid="{E3A180EC-A1F4-4461-9654-A84295DC36E2}"/>
    <cellStyle name="Normal 3 4 2 2 8 2" xfId="30175" xr:uid="{407A1215-4A12-444E-A828-C3DEA5D77F76}"/>
    <cellStyle name="Normal 3 4 2 2 8 2 2" xfId="30176" xr:uid="{30A3BB0E-ED8C-4463-9658-E9158F1B50FE}"/>
    <cellStyle name="Normal 3 4 2 2 8 3" xfId="30177" xr:uid="{B5B5C029-907C-4C1D-98AC-D21B2754B433}"/>
    <cellStyle name="Normal 3 4 2 2 9" xfId="30178" xr:uid="{CEF4B5BC-FA41-453A-A8BA-C1BDB6C937B8}"/>
    <cellStyle name="Normal 3 4 2 2 9 2" xfId="30179" xr:uid="{1C871CA8-CB99-4D00-8BBA-8C4242903A47}"/>
    <cellStyle name="Normal 3 4 2 3" xfId="30180" xr:uid="{1DAD1A17-A940-4A90-BDBD-F986C891FA64}"/>
    <cellStyle name="Normal 3 4 2 3 2" xfId="30181" xr:uid="{F448C3CC-7D4C-45B7-9530-338B9D5A003D}"/>
    <cellStyle name="Normal 3 4 2 3 2 2" xfId="30182" xr:uid="{86B83E10-1771-4040-929D-EE2D9C46D306}"/>
    <cellStyle name="Normal 3 4 2 3 2 2 2" xfId="30183" xr:uid="{766135F3-64C3-4D21-89BA-A8365539CA89}"/>
    <cellStyle name="Normal 3 4 2 3 2 2 2 2" xfId="30184" xr:uid="{4B7340F5-68A5-4DDB-8E1B-FE6F9A90B135}"/>
    <cellStyle name="Normal 3 4 2 3 2 2 2 2 2" xfId="30185" xr:uid="{668EF543-2803-4837-9AFA-6EE2788CA6CE}"/>
    <cellStyle name="Normal 3 4 2 3 2 2 2 2 2 2" xfId="30186" xr:uid="{58153C00-5981-47A2-BE1B-96D61FFD8DEE}"/>
    <cellStyle name="Normal 3 4 2 3 2 2 2 2 2 2 2" xfId="30187" xr:uid="{7FA1BADC-712C-4DF2-84D7-BEAE85434822}"/>
    <cellStyle name="Normal 3 4 2 3 2 2 2 2 2 3" xfId="30188" xr:uid="{24C428CF-BD35-4E12-8929-459FC074D5DF}"/>
    <cellStyle name="Normal 3 4 2 3 2 2 2 2 3" xfId="30189" xr:uid="{53411AC2-81CA-4524-8440-49026652ED6D}"/>
    <cellStyle name="Normal 3 4 2 3 2 2 2 2 3 2" xfId="30190" xr:uid="{B4BF741C-9BD5-4CE2-92C2-FDC8B0402F5B}"/>
    <cellStyle name="Normal 3 4 2 3 2 2 2 2 4" xfId="30191" xr:uid="{ABDA8612-39A3-466D-85A5-044EE5F6ADF4}"/>
    <cellStyle name="Normal 3 4 2 3 2 2 2 3" xfId="30192" xr:uid="{4688FB9D-9F59-4382-890D-F2327447900B}"/>
    <cellStyle name="Normal 3 4 2 3 2 2 2 3 2" xfId="30193" xr:uid="{6A571BAC-7B8F-4B5E-AF6A-EAC87795C1C8}"/>
    <cellStyle name="Normal 3 4 2 3 2 2 2 3 2 2" xfId="30194" xr:uid="{51DB2F38-6517-4CF6-8AA5-864E1914BED4}"/>
    <cellStyle name="Normal 3 4 2 3 2 2 2 3 3" xfId="30195" xr:uid="{2C189610-9DDD-43BC-AE23-7CB2211AFFE6}"/>
    <cellStyle name="Normal 3 4 2 3 2 2 2 4" xfId="30196" xr:uid="{31E4932C-D7AC-4F80-B162-1445F49377A7}"/>
    <cellStyle name="Normal 3 4 2 3 2 2 2 4 2" xfId="30197" xr:uid="{64572E31-31C4-43D0-AA52-B2742C5E9BA5}"/>
    <cellStyle name="Normal 3 4 2 3 2 2 2 5" xfId="30198" xr:uid="{D9287FFC-F8F4-40FD-A126-FCC3FC073168}"/>
    <cellStyle name="Normal 3 4 2 3 2 2 3" xfId="30199" xr:uid="{105C22FB-5E57-40DE-834F-EA8BA55BCE86}"/>
    <cellStyle name="Normal 3 4 2 3 2 2 3 2" xfId="30200" xr:uid="{5A6E8FBA-FDCE-46D3-B889-D231DB20F253}"/>
    <cellStyle name="Normal 3 4 2 3 2 2 3 2 2" xfId="30201" xr:uid="{C861AD6A-341D-4C07-A834-C91307CEE542}"/>
    <cellStyle name="Normal 3 4 2 3 2 2 3 2 2 2" xfId="30202" xr:uid="{29EA4EC1-B8DB-42E9-A8E4-22F1D2BB9765}"/>
    <cellStyle name="Normal 3 4 2 3 2 2 3 2 2 2 2" xfId="30203" xr:uid="{F98C66DE-B93F-4E32-A9F6-B1C18912582F}"/>
    <cellStyle name="Normal 3 4 2 3 2 2 3 2 2 3" xfId="30204" xr:uid="{8DE675A8-2DF9-4419-A019-8765A36DA873}"/>
    <cellStyle name="Normal 3 4 2 3 2 2 3 2 3" xfId="30205" xr:uid="{47E5BEF3-7FD8-4DEB-910E-939DFB6EA17A}"/>
    <cellStyle name="Normal 3 4 2 3 2 2 3 2 3 2" xfId="30206" xr:uid="{530EAC24-9A90-4D87-BA06-71FA9543D0BC}"/>
    <cellStyle name="Normal 3 4 2 3 2 2 3 2 4" xfId="30207" xr:uid="{63985DA1-696D-4FE4-A102-BDC23E5F964F}"/>
    <cellStyle name="Normal 3 4 2 3 2 2 3 3" xfId="30208" xr:uid="{1475FCD5-61A8-450F-88B1-9D0CE548E3E2}"/>
    <cellStyle name="Normal 3 4 2 3 2 2 3 3 2" xfId="30209" xr:uid="{870F2389-3F21-474C-B8A1-A7A68CF64376}"/>
    <cellStyle name="Normal 3 4 2 3 2 2 3 3 2 2" xfId="30210" xr:uid="{A9ADDA44-BA93-4E93-94F9-32E378905EB6}"/>
    <cellStyle name="Normal 3 4 2 3 2 2 3 3 3" xfId="30211" xr:uid="{4151A324-DC8E-46BA-960D-4D6B6B9C776F}"/>
    <cellStyle name="Normal 3 4 2 3 2 2 3 4" xfId="30212" xr:uid="{2B91E940-1A75-4088-BD3A-F7F21802ABFE}"/>
    <cellStyle name="Normal 3 4 2 3 2 2 3 4 2" xfId="30213" xr:uid="{FFC23AE0-DB20-4CF4-BE9B-A07BF691C553}"/>
    <cellStyle name="Normal 3 4 2 3 2 2 3 5" xfId="30214" xr:uid="{F5FBFD3B-4560-49FC-A51C-843E4825E87B}"/>
    <cellStyle name="Normal 3 4 2 3 2 2 4" xfId="30215" xr:uid="{20048B27-244D-4FC3-B22F-60D305287272}"/>
    <cellStyle name="Normal 3 4 2 3 2 2 4 2" xfId="30216" xr:uid="{29920996-F98A-4BC5-A581-1F96C2870A2D}"/>
    <cellStyle name="Normal 3 4 2 3 2 2 4 2 2" xfId="30217" xr:uid="{1877FE8D-F559-4D5F-968A-EFF37093F9E4}"/>
    <cellStyle name="Normal 3 4 2 3 2 2 4 2 2 2" xfId="30218" xr:uid="{7EC4E611-00D0-484E-837C-224112B7B740}"/>
    <cellStyle name="Normal 3 4 2 3 2 2 4 2 3" xfId="30219" xr:uid="{42B0AAE8-9B90-4C51-8E1A-92ABD58FEC03}"/>
    <cellStyle name="Normal 3 4 2 3 2 2 4 3" xfId="30220" xr:uid="{3CFB9974-D451-46D8-8189-A52D4240CFF0}"/>
    <cellStyle name="Normal 3 4 2 3 2 2 4 3 2" xfId="30221" xr:uid="{D162AEA8-BBD6-4DF8-AC50-5E24196DEFA7}"/>
    <cellStyle name="Normal 3 4 2 3 2 2 4 4" xfId="30222" xr:uid="{2D930511-BAE0-4857-86F9-1DBEAC595284}"/>
    <cellStyle name="Normal 3 4 2 3 2 2 5" xfId="30223" xr:uid="{6D1C4641-B5BA-4BC1-AA5A-A0281AD4222E}"/>
    <cellStyle name="Normal 3 4 2 3 2 2 5 2" xfId="30224" xr:uid="{486FBF07-47D7-4C82-910B-68E41EE41FE4}"/>
    <cellStyle name="Normal 3 4 2 3 2 2 5 2 2" xfId="30225" xr:uid="{A3DA1C01-87CC-40EA-978D-F300B8B97FC4}"/>
    <cellStyle name="Normal 3 4 2 3 2 2 5 3" xfId="30226" xr:uid="{F9C86752-CA88-419A-A5C8-CF03CFE3F425}"/>
    <cellStyle name="Normal 3 4 2 3 2 2 6" xfId="30227" xr:uid="{244BE9AC-350A-4E12-A390-7CE3372DB888}"/>
    <cellStyle name="Normal 3 4 2 3 2 2 6 2" xfId="30228" xr:uid="{18102E54-D348-4036-BD7D-E1F42D00BDC7}"/>
    <cellStyle name="Normal 3 4 2 3 2 2 7" xfId="30229" xr:uid="{5096C80B-48FB-4A88-9D52-1B7B132BEBE0}"/>
    <cellStyle name="Normal 3 4 2 3 2 3" xfId="30230" xr:uid="{2D0ED730-2B73-4AF0-9F10-7333A10650AC}"/>
    <cellStyle name="Normal 3 4 2 3 2 3 2" xfId="30231" xr:uid="{DC343CF8-1C4E-4466-82A6-9AE33789AC47}"/>
    <cellStyle name="Normal 3 4 2 3 2 3 2 2" xfId="30232" xr:uid="{8E067737-E5D0-4A13-A825-8A89BDC1BE62}"/>
    <cellStyle name="Normal 3 4 2 3 2 3 2 2 2" xfId="30233" xr:uid="{1B148552-4235-4FCF-B5D9-A53ED5D55812}"/>
    <cellStyle name="Normal 3 4 2 3 2 3 2 2 2 2" xfId="30234" xr:uid="{EB9FEB3C-6054-4A36-827B-6C7F1B97C695}"/>
    <cellStyle name="Normal 3 4 2 3 2 3 2 2 3" xfId="30235" xr:uid="{384F4781-7776-4044-B544-70B393F64960}"/>
    <cellStyle name="Normal 3 4 2 3 2 3 2 3" xfId="30236" xr:uid="{79CBB351-5130-4CF1-AC40-8F64AA918F4B}"/>
    <cellStyle name="Normal 3 4 2 3 2 3 2 3 2" xfId="30237" xr:uid="{1353F03B-564E-4CA7-9171-0BA6064015CE}"/>
    <cellStyle name="Normal 3 4 2 3 2 3 2 4" xfId="30238" xr:uid="{F4C1453E-B4B6-410E-A7C4-70481016F1C7}"/>
    <cellStyle name="Normal 3 4 2 3 2 3 3" xfId="30239" xr:uid="{84291DA5-0AB8-4824-9D73-F679034919CA}"/>
    <cellStyle name="Normal 3 4 2 3 2 3 3 2" xfId="30240" xr:uid="{91C2C20D-378E-427E-ABDE-18555EB32E9E}"/>
    <cellStyle name="Normal 3 4 2 3 2 3 3 2 2" xfId="30241" xr:uid="{65C77F95-48C8-4A99-9E6C-CB75350A560D}"/>
    <cellStyle name="Normal 3 4 2 3 2 3 3 3" xfId="30242" xr:uid="{A0810D93-3EE8-4FDF-AC18-5A318EE5DEC3}"/>
    <cellStyle name="Normal 3 4 2 3 2 3 4" xfId="30243" xr:uid="{93C439FF-48D2-43D9-B3B6-C924F9A8FCE4}"/>
    <cellStyle name="Normal 3 4 2 3 2 3 4 2" xfId="30244" xr:uid="{6B344989-EAA7-46A8-BECA-9094B8710048}"/>
    <cellStyle name="Normal 3 4 2 3 2 3 5" xfId="30245" xr:uid="{FAC61655-E231-43DC-869A-BAB21771F4EC}"/>
    <cellStyle name="Normal 3 4 2 3 2 4" xfId="30246" xr:uid="{028F81E6-C570-4DC5-8E47-E9BDE699BF02}"/>
    <cellStyle name="Normal 3 4 2 3 2 4 2" xfId="30247" xr:uid="{B2624F87-C675-481B-82CD-2F05963EECCB}"/>
    <cellStyle name="Normal 3 4 2 3 2 4 2 2" xfId="30248" xr:uid="{326956C2-1A90-4C7E-A4D7-778C262F9E1A}"/>
    <cellStyle name="Normal 3 4 2 3 2 4 2 2 2" xfId="30249" xr:uid="{69F1EEF0-7736-4C76-BC25-F61B57B7DD17}"/>
    <cellStyle name="Normal 3 4 2 3 2 4 2 2 2 2" xfId="30250" xr:uid="{06C0614B-BD31-47C6-9AD8-9C9CA05E1CA9}"/>
    <cellStyle name="Normal 3 4 2 3 2 4 2 2 3" xfId="30251" xr:uid="{FDD4DA55-A81F-450C-A67E-1C586C5C07EF}"/>
    <cellStyle name="Normal 3 4 2 3 2 4 2 3" xfId="30252" xr:uid="{5A8D2A5F-9003-46F6-8C2B-546EAB746E8A}"/>
    <cellStyle name="Normal 3 4 2 3 2 4 2 3 2" xfId="30253" xr:uid="{8897E968-8241-42CD-9058-D2A8035BB47B}"/>
    <cellStyle name="Normal 3 4 2 3 2 4 2 4" xfId="30254" xr:uid="{EB8F0F7A-8C6A-4325-BBF1-E4E0278D75C3}"/>
    <cellStyle name="Normal 3 4 2 3 2 4 3" xfId="30255" xr:uid="{CC8669F3-E9D3-4DA8-A68A-F5C0934AE1EB}"/>
    <cellStyle name="Normal 3 4 2 3 2 4 3 2" xfId="30256" xr:uid="{E09DF7D8-5FCB-4224-B8DE-E6D8AC001671}"/>
    <cellStyle name="Normal 3 4 2 3 2 4 3 2 2" xfId="30257" xr:uid="{B868DBB0-85B1-4FC0-8E21-719645AC3CAE}"/>
    <cellStyle name="Normal 3 4 2 3 2 4 3 3" xfId="30258" xr:uid="{D87C12FF-7438-4CA5-AFE4-660FE03A2BCD}"/>
    <cellStyle name="Normal 3 4 2 3 2 4 4" xfId="30259" xr:uid="{13858BE1-4B80-4400-A6D1-E92336B68392}"/>
    <cellStyle name="Normal 3 4 2 3 2 4 4 2" xfId="30260" xr:uid="{79FB9585-5324-4566-9CD5-B314D55D05EA}"/>
    <cellStyle name="Normal 3 4 2 3 2 4 5" xfId="30261" xr:uid="{8DC93822-3155-46FC-854D-B7504085468F}"/>
    <cellStyle name="Normal 3 4 2 3 2 5" xfId="30262" xr:uid="{BB0ED874-9A67-436C-A47F-56CF9B7FC475}"/>
    <cellStyle name="Normal 3 4 2 3 2 5 2" xfId="30263" xr:uid="{7A70F336-59B0-4A5E-9FF7-8C81F1528B74}"/>
    <cellStyle name="Normal 3 4 2 3 2 5 2 2" xfId="30264" xr:uid="{ADD0B03F-BBE7-46DA-BD42-42916B3E34CA}"/>
    <cellStyle name="Normal 3 4 2 3 2 5 2 2 2" xfId="30265" xr:uid="{4F9086F6-8338-4601-8C7E-329DBACD6A1A}"/>
    <cellStyle name="Normal 3 4 2 3 2 5 2 3" xfId="30266" xr:uid="{4A2E7EE4-6C37-4C7F-B863-40D01013ACD2}"/>
    <cellStyle name="Normal 3 4 2 3 2 5 3" xfId="30267" xr:uid="{300BB380-2EAF-49D1-AC5F-B86DF4AC4A4A}"/>
    <cellStyle name="Normal 3 4 2 3 2 5 3 2" xfId="30268" xr:uid="{BFD55B0D-A1AE-4081-A6B1-0109F234136C}"/>
    <cellStyle name="Normal 3 4 2 3 2 5 4" xfId="30269" xr:uid="{ECE9226E-6DAE-4E54-991E-07AEC93D3FE7}"/>
    <cellStyle name="Normal 3 4 2 3 2 6" xfId="30270" xr:uid="{3A291DE2-83B4-4C5F-8CF9-7C028E1BAA0C}"/>
    <cellStyle name="Normal 3 4 2 3 2 6 2" xfId="30271" xr:uid="{E24470FC-A1FA-472F-A657-D6D95F4A50B0}"/>
    <cellStyle name="Normal 3 4 2 3 2 6 2 2" xfId="30272" xr:uid="{F97CC558-1297-45F0-A7E9-EC2EEB98E839}"/>
    <cellStyle name="Normal 3 4 2 3 2 6 3" xfId="30273" xr:uid="{F2F4F020-45C7-42C4-9947-C4BAA003F515}"/>
    <cellStyle name="Normal 3 4 2 3 2 7" xfId="30274" xr:uid="{8CD26D1D-E098-4B6E-BC7C-A97A1BC48DA9}"/>
    <cellStyle name="Normal 3 4 2 3 2 7 2" xfId="30275" xr:uid="{4162300D-12A7-4560-B302-172607F68E5C}"/>
    <cellStyle name="Normal 3 4 2 3 2 8" xfId="30276" xr:uid="{593A3A03-1932-42A1-8B1D-3DEB21FC78A1}"/>
    <cellStyle name="Normal 3 4 2 3 3" xfId="30277" xr:uid="{71EFAF3E-2749-4CC1-8ECF-E97288084D22}"/>
    <cellStyle name="Normal 3 4 2 3 3 2" xfId="30278" xr:uid="{9AD6D522-ED81-4636-8961-3A36685E8052}"/>
    <cellStyle name="Normal 3 4 2 3 3 2 2" xfId="30279" xr:uid="{2506F177-6BCA-48CC-850C-4F1DE0ADBF65}"/>
    <cellStyle name="Normal 3 4 2 3 3 2 2 2" xfId="30280" xr:uid="{D55A258D-1A1B-4BB2-9980-304C95BB548B}"/>
    <cellStyle name="Normal 3 4 2 3 3 2 2 2 2" xfId="30281" xr:uid="{4F7B6579-06FF-472F-8FE3-6912D0460E61}"/>
    <cellStyle name="Normal 3 4 2 3 3 2 2 2 2 2" xfId="30282" xr:uid="{EFBAF0DD-CA81-41AB-96AE-CFFF2945EC3D}"/>
    <cellStyle name="Normal 3 4 2 3 3 2 2 2 3" xfId="30283" xr:uid="{522E2768-FDBD-4B5E-8B38-D507D98B309A}"/>
    <cellStyle name="Normal 3 4 2 3 3 2 2 3" xfId="30284" xr:uid="{E21E4776-ECE6-482F-947A-2A8EBF0D6825}"/>
    <cellStyle name="Normal 3 4 2 3 3 2 2 3 2" xfId="30285" xr:uid="{E9729D8A-473D-4109-A5E8-37CCA0A7E106}"/>
    <cellStyle name="Normal 3 4 2 3 3 2 2 4" xfId="30286" xr:uid="{57763125-42E4-41E9-8834-4A7E5FA81944}"/>
    <cellStyle name="Normal 3 4 2 3 3 2 3" xfId="30287" xr:uid="{A342C7F6-5A0F-4393-83EC-6792F91BBF0A}"/>
    <cellStyle name="Normal 3 4 2 3 3 2 3 2" xfId="30288" xr:uid="{C9520169-5AEC-40A9-B368-8AB43777EDF7}"/>
    <cellStyle name="Normal 3 4 2 3 3 2 3 2 2" xfId="30289" xr:uid="{02F480A6-D5D0-4291-82B0-BFA6E390730E}"/>
    <cellStyle name="Normal 3 4 2 3 3 2 3 3" xfId="30290" xr:uid="{CF3A0BA4-1D85-458C-AED9-AC106FD1E48E}"/>
    <cellStyle name="Normal 3 4 2 3 3 2 4" xfId="30291" xr:uid="{422A3910-BDC1-4277-BDC2-B328032113DA}"/>
    <cellStyle name="Normal 3 4 2 3 3 2 4 2" xfId="30292" xr:uid="{727AF485-F579-48FA-A64F-5965415C79C4}"/>
    <cellStyle name="Normal 3 4 2 3 3 2 5" xfId="30293" xr:uid="{B97AA690-6DDA-4626-B58F-B83D181D5789}"/>
    <cellStyle name="Normal 3 4 2 3 3 3" xfId="30294" xr:uid="{812E9E04-1A9A-4A6F-960F-B83FD3542AF9}"/>
    <cellStyle name="Normal 3 4 2 3 3 3 2" xfId="30295" xr:uid="{9FD01C66-7590-4BE9-BB8E-1B76957E99C7}"/>
    <cellStyle name="Normal 3 4 2 3 3 3 2 2" xfId="30296" xr:uid="{33D03D4D-DF40-45A7-A66E-EB53138835BC}"/>
    <cellStyle name="Normal 3 4 2 3 3 3 2 2 2" xfId="30297" xr:uid="{34D14B0B-CB46-452E-A696-3E2AEF56E9D7}"/>
    <cellStyle name="Normal 3 4 2 3 3 3 2 2 2 2" xfId="30298" xr:uid="{0CCD0680-D17A-4B5B-A90F-6805A4A913DA}"/>
    <cellStyle name="Normal 3 4 2 3 3 3 2 2 3" xfId="30299" xr:uid="{44C472BA-4A45-40F3-88A1-41F596C62104}"/>
    <cellStyle name="Normal 3 4 2 3 3 3 2 3" xfId="30300" xr:uid="{6BB68A2D-2501-41C3-B5DD-E116AA06968A}"/>
    <cellStyle name="Normal 3 4 2 3 3 3 2 3 2" xfId="30301" xr:uid="{E0F1F1AD-4A93-47C3-BE9E-49B94A71B2B2}"/>
    <cellStyle name="Normal 3 4 2 3 3 3 2 4" xfId="30302" xr:uid="{A18359E7-747C-4417-BDE5-1B92FCA51A4C}"/>
    <cellStyle name="Normal 3 4 2 3 3 3 3" xfId="30303" xr:uid="{896000E1-E41A-421D-8D03-CFD229941B07}"/>
    <cellStyle name="Normal 3 4 2 3 3 3 3 2" xfId="30304" xr:uid="{C91AFE0F-4A0E-43E2-9A4B-3D38DFF83369}"/>
    <cellStyle name="Normal 3 4 2 3 3 3 3 2 2" xfId="30305" xr:uid="{F6EAF59C-039E-4466-966B-2C8DD13D3743}"/>
    <cellStyle name="Normal 3 4 2 3 3 3 3 3" xfId="30306" xr:uid="{1D00A090-306A-4F29-9815-039CCE694C1C}"/>
    <cellStyle name="Normal 3 4 2 3 3 3 4" xfId="30307" xr:uid="{1287A0C8-C309-4A23-80A2-8BCA8D3BFE77}"/>
    <cellStyle name="Normal 3 4 2 3 3 3 4 2" xfId="30308" xr:uid="{ABF73767-1A2B-468E-8D16-75D607D27DF0}"/>
    <cellStyle name="Normal 3 4 2 3 3 3 5" xfId="30309" xr:uid="{A096CA06-EE7D-4B5C-A631-D1A76669ACBB}"/>
    <cellStyle name="Normal 3 4 2 3 3 4" xfId="30310" xr:uid="{C93F8026-57D3-49CE-A98F-C91B7883ED71}"/>
    <cellStyle name="Normal 3 4 2 3 3 4 2" xfId="30311" xr:uid="{2D44C2D2-6080-4FB7-999A-3E1E97C4A208}"/>
    <cellStyle name="Normal 3 4 2 3 3 4 2 2" xfId="30312" xr:uid="{1E675481-F791-4CC8-A2E1-640111133F19}"/>
    <cellStyle name="Normal 3 4 2 3 3 4 2 2 2" xfId="30313" xr:uid="{521D2511-9085-42F6-BD95-BCDF8A8DC080}"/>
    <cellStyle name="Normal 3 4 2 3 3 4 2 3" xfId="30314" xr:uid="{85788AB7-8864-4917-B624-2A179A90D9BC}"/>
    <cellStyle name="Normal 3 4 2 3 3 4 3" xfId="30315" xr:uid="{E9613EBF-0522-40EA-A6AC-92672672D2B9}"/>
    <cellStyle name="Normal 3 4 2 3 3 4 3 2" xfId="30316" xr:uid="{280B413B-A929-44F2-9A49-D7B3CAE9FAE2}"/>
    <cellStyle name="Normal 3 4 2 3 3 4 4" xfId="30317" xr:uid="{11CCD90C-2185-48D5-A232-37757EA667E1}"/>
    <cellStyle name="Normal 3 4 2 3 3 5" xfId="30318" xr:uid="{8D647D3A-7DE7-4B6A-B4AB-4AE41890C652}"/>
    <cellStyle name="Normal 3 4 2 3 3 5 2" xfId="30319" xr:uid="{9C0B7A52-9840-49FF-9224-3FB46EA0987E}"/>
    <cellStyle name="Normal 3 4 2 3 3 5 2 2" xfId="30320" xr:uid="{EE8F814A-961A-4BA7-928C-98ADD90CAAF8}"/>
    <cellStyle name="Normal 3 4 2 3 3 5 3" xfId="30321" xr:uid="{1D56511C-9442-41AC-B240-6C0D8C379048}"/>
    <cellStyle name="Normal 3 4 2 3 3 6" xfId="30322" xr:uid="{103F69D5-1ECE-47E5-8E1B-B103D07F3C29}"/>
    <cellStyle name="Normal 3 4 2 3 3 6 2" xfId="30323" xr:uid="{BB176AFC-6793-4ED7-A6C5-A6EFEB52BCED}"/>
    <cellStyle name="Normal 3 4 2 3 3 7" xfId="30324" xr:uid="{F0ADBDB3-A14D-434E-87A3-89938D0216D0}"/>
    <cellStyle name="Normal 3 4 2 3 4" xfId="30325" xr:uid="{C72B9533-95F9-4318-82CC-DF3C57864A89}"/>
    <cellStyle name="Normal 3 4 2 3 4 2" xfId="30326" xr:uid="{F0E8E52F-79A6-48CE-B17F-AD227534F1B5}"/>
    <cellStyle name="Normal 3 4 2 3 4 2 2" xfId="30327" xr:uid="{19D48695-D02F-49A2-A32D-55ECD4ADE8A6}"/>
    <cellStyle name="Normal 3 4 2 3 4 2 2 2" xfId="30328" xr:uid="{07114188-C766-4C43-BAC2-5BBE479B5B7D}"/>
    <cellStyle name="Normal 3 4 2 3 4 2 2 2 2" xfId="30329" xr:uid="{49FD7BD6-D9F8-4277-A040-BF6163203180}"/>
    <cellStyle name="Normal 3 4 2 3 4 2 2 3" xfId="30330" xr:uid="{6FA23D70-3BE3-4995-9284-AFF98028D0FC}"/>
    <cellStyle name="Normal 3 4 2 3 4 2 3" xfId="30331" xr:uid="{E3B24E0A-4542-44AB-90AD-C2645D9F67DA}"/>
    <cellStyle name="Normal 3 4 2 3 4 2 3 2" xfId="30332" xr:uid="{3FBCD9AB-06F9-47C5-B32A-C8EE9A21227C}"/>
    <cellStyle name="Normal 3 4 2 3 4 2 4" xfId="30333" xr:uid="{DC932C78-E88A-4C60-86AF-0857C1FE85CA}"/>
    <cellStyle name="Normal 3 4 2 3 4 3" xfId="30334" xr:uid="{8A4EE62F-99D9-430E-B5B7-4C9F240FA9A8}"/>
    <cellStyle name="Normal 3 4 2 3 4 3 2" xfId="30335" xr:uid="{4D0608C1-DF22-4354-9815-5454657F7353}"/>
    <cellStyle name="Normal 3 4 2 3 4 3 2 2" xfId="30336" xr:uid="{B57BF028-6B7F-4FB8-BC02-08D6374DF1AB}"/>
    <cellStyle name="Normal 3 4 2 3 4 3 3" xfId="30337" xr:uid="{835EE3D1-19C0-41C9-8B2C-4C7130FC6C2B}"/>
    <cellStyle name="Normal 3 4 2 3 4 4" xfId="30338" xr:uid="{25D60AB1-A235-4CA6-864E-1784683C20FE}"/>
    <cellStyle name="Normal 3 4 2 3 4 4 2" xfId="30339" xr:uid="{85EF71F4-D36F-4E43-9F42-FBED07D3BC0A}"/>
    <cellStyle name="Normal 3 4 2 3 4 5" xfId="30340" xr:uid="{EF7C60C9-335C-49C4-8EBA-B83F0CA3B211}"/>
    <cellStyle name="Normal 3 4 2 3 5" xfId="30341" xr:uid="{00791D0B-6A21-45D1-80C1-9A25995C9F3E}"/>
    <cellStyle name="Normal 3 4 2 3 5 2" xfId="30342" xr:uid="{DF3592B5-5EE0-4A45-A27B-C0BA42C95A19}"/>
    <cellStyle name="Normal 3 4 2 3 5 2 2" xfId="30343" xr:uid="{F4395C4C-A085-4DA6-9ADF-42DF2E34238B}"/>
    <cellStyle name="Normal 3 4 2 3 5 2 2 2" xfId="30344" xr:uid="{3060B29B-75C2-43F0-8F2F-E9C0B3F14745}"/>
    <cellStyle name="Normal 3 4 2 3 5 2 2 2 2" xfId="30345" xr:uid="{63AE440A-0A0C-439F-92F2-482D0A04FBFB}"/>
    <cellStyle name="Normal 3 4 2 3 5 2 2 3" xfId="30346" xr:uid="{4D4B4A9D-4D3E-44CF-9B09-9E1C68452EC6}"/>
    <cellStyle name="Normal 3 4 2 3 5 2 3" xfId="30347" xr:uid="{9D4D37BF-2BAC-4A09-A1A6-811A4EDDAFF2}"/>
    <cellStyle name="Normal 3 4 2 3 5 2 3 2" xfId="30348" xr:uid="{8148DBAF-366E-4208-AB97-A640774D8B05}"/>
    <cellStyle name="Normal 3 4 2 3 5 2 4" xfId="30349" xr:uid="{2EB7F646-880C-487D-960A-C486F5348D00}"/>
    <cellStyle name="Normal 3 4 2 3 5 3" xfId="30350" xr:uid="{EE074EDE-0370-4FE3-9508-AEC8358C0E43}"/>
    <cellStyle name="Normal 3 4 2 3 5 3 2" xfId="30351" xr:uid="{F6CF1631-051A-4EF4-A2D9-FDB377AE7220}"/>
    <cellStyle name="Normal 3 4 2 3 5 3 2 2" xfId="30352" xr:uid="{14521018-AF1C-476A-8FA2-7BDCCD9BC436}"/>
    <cellStyle name="Normal 3 4 2 3 5 3 3" xfId="30353" xr:uid="{7EBD1F66-4645-4694-96B3-E4DE00BFDCDC}"/>
    <cellStyle name="Normal 3 4 2 3 5 4" xfId="30354" xr:uid="{060EE7E1-5147-46FE-A9FC-0B06C28C71DF}"/>
    <cellStyle name="Normal 3 4 2 3 5 4 2" xfId="30355" xr:uid="{C52168FA-3F96-4C91-B15C-8EA6A9235728}"/>
    <cellStyle name="Normal 3 4 2 3 5 5" xfId="30356" xr:uid="{4E445283-A8CF-45F7-B533-86A505A686E9}"/>
    <cellStyle name="Normal 3 4 2 3 6" xfId="30357" xr:uid="{0D16574B-F664-4A27-8E44-716C3D6F6442}"/>
    <cellStyle name="Normal 3 4 2 3 6 2" xfId="30358" xr:uid="{3DB1BCF4-4C91-4C24-A47A-5B253CBCDB48}"/>
    <cellStyle name="Normal 3 4 2 3 6 2 2" xfId="30359" xr:uid="{194886DB-7CC3-484D-87E1-56DD857DCDA3}"/>
    <cellStyle name="Normal 3 4 2 3 6 2 2 2" xfId="30360" xr:uid="{A5D5CE18-FEB6-463F-A869-056586F508B8}"/>
    <cellStyle name="Normal 3 4 2 3 6 2 3" xfId="30361" xr:uid="{8AA25FA9-DC92-424F-96CD-CA6216D4FB0C}"/>
    <cellStyle name="Normal 3 4 2 3 6 3" xfId="30362" xr:uid="{674EFEA1-BA5E-4F3B-9FC4-2AA64C8D68F5}"/>
    <cellStyle name="Normal 3 4 2 3 6 3 2" xfId="30363" xr:uid="{338530B1-B4F8-4ADA-8475-947D79BD546F}"/>
    <cellStyle name="Normal 3 4 2 3 6 4" xfId="30364" xr:uid="{990FCCD2-5031-453E-ACBD-4D197818ED54}"/>
    <cellStyle name="Normal 3 4 2 3 7" xfId="30365" xr:uid="{1B7B8FD1-67A0-487A-ABC1-3564F5DAF09E}"/>
    <cellStyle name="Normal 3 4 2 3 7 2" xfId="30366" xr:uid="{2313ED79-0C37-4C38-AE01-93CE5D1AD92E}"/>
    <cellStyle name="Normal 3 4 2 3 7 2 2" xfId="30367" xr:uid="{DEFB55EF-C10E-4C1B-BE87-6BB0AD741CC2}"/>
    <cellStyle name="Normal 3 4 2 3 7 3" xfId="30368" xr:uid="{F343356A-EF88-4B78-AD9C-B5CA77E03AB7}"/>
    <cellStyle name="Normal 3 4 2 3 8" xfId="30369" xr:uid="{7516183A-080A-4AD2-A6D9-55CD32297D6C}"/>
    <cellStyle name="Normal 3 4 2 3 8 2" xfId="30370" xr:uid="{FA211098-7672-4251-8A0B-B88991BFFFEE}"/>
    <cellStyle name="Normal 3 4 2 3 9" xfId="30371" xr:uid="{664228AF-077A-40EA-8A2A-78C9F9DBF1B6}"/>
    <cellStyle name="Normal 3 4 2 4" xfId="30372" xr:uid="{3B705E9A-8D15-4094-84C8-D0C7DB37FD4C}"/>
    <cellStyle name="Normal 3 4 2 4 2" xfId="30373" xr:uid="{5A2EEEAD-7EFC-44EB-BA6E-0F8A387A9AF0}"/>
    <cellStyle name="Normal 3 4 2 4 2 2" xfId="30374" xr:uid="{0D7C4E83-256C-434D-9821-85F3CA12BC81}"/>
    <cellStyle name="Normal 3 4 2 4 2 2 2" xfId="30375" xr:uid="{68107218-3562-445D-B7CD-A3A4C5D72ECA}"/>
    <cellStyle name="Normal 3 4 2 4 2 2 2 2" xfId="30376" xr:uid="{B3B2F4CB-D5E0-4DC7-A51B-56EE70BAA866}"/>
    <cellStyle name="Normal 3 4 2 4 2 2 2 2 2" xfId="30377" xr:uid="{7E1E67B1-4596-48BB-9C5D-F813623EC1E0}"/>
    <cellStyle name="Normal 3 4 2 4 2 2 2 2 2 2" xfId="30378" xr:uid="{EC46B18B-77E7-4700-8612-008DF62CB433}"/>
    <cellStyle name="Normal 3 4 2 4 2 2 2 2 3" xfId="30379" xr:uid="{83B28BDC-8D7B-4215-92B5-E4FA108A9292}"/>
    <cellStyle name="Normal 3 4 2 4 2 2 2 3" xfId="30380" xr:uid="{4AF1542A-4A62-4EC4-A6A9-52EB5E1FC8CE}"/>
    <cellStyle name="Normal 3 4 2 4 2 2 2 3 2" xfId="30381" xr:uid="{DD385F7E-43D1-4263-9982-EA6E51D35495}"/>
    <cellStyle name="Normal 3 4 2 4 2 2 2 4" xfId="30382" xr:uid="{AB697590-F213-4B1E-96FB-393FD094E5E6}"/>
    <cellStyle name="Normal 3 4 2 4 2 2 3" xfId="30383" xr:uid="{5DA8B591-68D7-4462-BF76-01E828638368}"/>
    <cellStyle name="Normal 3 4 2 4 2 2 3 2" xfId="30384" xr:uid="{756CA85B-B60A-49CB-B6CC-E1E80044A0AC}"/>
    <cellStyle name="Normal 3 4 2 4 2 2 3 2 2" xfId="30385" xr:uid="{D7A4A293-FA2C-4D4F-83C8-7AA3F3E3EEA9}"/>
    <cellStyle name="Normal 3 4 2 4 2 2 3 3" xfId="30386" xr:uid="{3B7D49BB-ED34-4075-BD52-90F536FFAB03}"/>
    <cellStyle name="Normal 3 4 2 4 2 2 4" xfId="30387" xr:uid="{9064C69F-6EC2-4DA6-923B-64CAD6880F5D}"/>
    <cellStyle name="Normal 3 4 2 4 2 2 4 2" xfId="30388" xr:uid="{D8803CA8-EE7A-4D7F-8F18-76468B27CDD2}"/>
    <cellStyle name="Normal 3 4 2 4 2 2 5" xfId="30389" xr:uid="{95C6452A-2F1E-49F2-A8E6-3DBA44DC48D0}"/>
    <cellStyle name="Normal 3 4 2 4 2 3" xfId="30390" xr:uid="{2F9882A8-1B2B-4623-AE65-0FA8F0B422F3}"/>
    <cellStyle name="Normal 3 4 2 4 2 3 2" xfId="30391" xr:uid="{6A1AD4D2-7ED8-4AB3-8F61-6E52AAB84166}"/>
    <cellStyle name="Normal 3 4 2 4 2 3 2 2" xfId="30392" xr:uid="{8548A6A7-82B5-4DAE-8011-76418D551188}"/>
    <cellStyle name="Normal 3 4 2 4 2 3 2 2 2" xfId="30393" xr:uid="{2E9AE451-C509-42CE-9227-26B18B0A7469}"/>
    <cellStyle name="Normal 3 4 2 4 2 3 2 2 2 2" xfId="30394" xr:uid="{9036EAF0-EEA3-4EA8-AB3A-339E216B52A9}"/>
    <cellStyle name="Normal 3 4 2 4 2 3 2 2 3" xfId="30395" xr:uid="{6151D09F-2F18-45DF-A2F7-73A7D34F355C}"/>
    <cellStyle name="Normal 3 4 2 4 2 3 2 3" xfId="30396" xr:uid="{5E25671E-85BF-43F3-802D-CCD02217D578}"/>
    <cellStyle name="Normal 3 4 2 4 2 3 2 3 2" xfId="30397" xr:uid="{5EEB7F90-3C55-45A3-8B45-05916AC4F75C}"/>
    <cellStyle name="Normal 3 4 2 4 2 3 2 4" xfId="30398" xr:uid="{47FFDA28-EC82-44F9-8C0C-28A7E8A0DB7C}"/>
    <cellStyle name="Normal 3 4 2 4 2 3 3" xfId="30399" xr:uid="{0520B3D1-95FC-4FBB-84D3-640AE232B0C5}"/>
    <cellStyle name="Normal 3 4 2 4 2 3 3 2" xfId="30400" xr:uid="{13A2D6B1-E491-42B1-B1F2-FAFD92D696FB}"/>
    <cellStyle name="Normal 3 4 2 4 2 3 3 2 2" xfId="30401" xr:uid="{9049F34B-C463-431A-9318-75548F95A230}"/>
    <cellStyle name="Normal 3 4 2 4 2 3 3 3" xfId="30402" xr:uid="{F74C2C78-68E3-4E0C-8908-3F72EE3E916E}"/>
    <cellStyle name="Normal 3 4 2 4 2 3 4" xfId="30403" xr:uid="{78642905-0B61-4A14-9916-F3850439B084}"/>
    <cellStyle name="Normal 3 4 2 4 2 3 4 2" xfId="30404" xr:uid="{2E672890-BA6A-4850-BD1B-84C08BDC161C}"/>
    <cellStyle name="Normal 3 4 2 4 2 3 5" xfId="30405" xr:uid="{D0216C46-1F09-4929-BF60-B5F0951C2E7F}"/>
    <cellStyle name="Normal 3 4 2 4 2 4" xfId="30406" xr:uid="{A6892264-ACF3-42CB-8910-ECD03AA109F5}"/>
    <cellStyle name="Normal 3 4 2 4 2 4 2" xfId="30407" xr:uid="{AC432295-A746-42E7-9FC7-1D84A22A8F58}"/>
    <cellStyle name="Normal 3 4 2 4 2 4 2 2" xfId="30408" xr:uid="{58EFAD3F-76F0-482A-8D9F-8F74A038AC2C}"/>
    <cellStyle name="Normal 3 4 2 4 2 4 2 2 2" xfId="30409" xr:uid="{5F923BA9-9575-41E8-A525-564217A682BD}"/>
    <cellStyle name="Normal 3 4 2 4 2 4 2 3" xfId="30410" xr:uid="{37C9FFD4-868E-4F02-8121-4D739A122620}"/>
    <cellStyle name="Normal 3 4 2 4 2 4 3" xfId="30411" xr:uid="{9F500978-743A-459D-8D95-1AE93EE93576}"/>
    <cellStyle name="Normal 3 4 2 4 2 4 3 2" xfId="30412" xr:uid="{933113BD-BFFD-4E15-BFAE-76470F2E3E8A}"/>
    <cellStyle name="Normal 3 4 2 4 2 4 4" xfId="30413" xr:uid="{DE17C7F3-3901-452D-9DE6-C2D9885C4910}"/>
    <cellStyle name="Normal 3 4 2 4 2 5" xfId="30414" xr:uid="{4DC27981-DF62-4A5F-ABC9-D05646599B45}"/>
    <cellStyle name="Normal 3 4 2 4 2 5 2" xfId="30415" xr:uid="{0727663C-7374-4C57-9B0B-7B500A4B35FF}"/>
    <cellStyle name="Normal 3 4 2 4 2 5 2 2" xfId="30416" xr:uid="{947DD9E9-0526-47BB-8760-35988DA26B01}"/>
    <cellStyle name="Normal 3 4 2 4 2 5 3" xfId="30417" xr:uid="{D712F858-2012-46E9-8AF2-E890B933EC1F}"/>
    <cellStyle name="Normal 3 4 2 4 2 6" xfId="30418" xr:uid="{CD63233D-635F-4930-BE65-74D812D88164}"/>
    <cellStyle name="Normal 3 4 2 4 2 6 2" xfId="30419" xr:uid="{85E240E6-2479-4EEE-8C1B-4E0E4290BEEE}"/>
    <cellStyle name="Normal 3 4 2 4 2 7" xfId="30420" xr:uid="{256BCA1E-8720-40F4-A1F3-712796C4D661}"/>
    <cellStyle name="Normal 3 4 2 4 3" xfId="30421" xr:uid="{48AE83AD-E30C-4434-9351-6C3B7DD89154}"/>
    <cellStyle name="Normal 3 4 2 4 3 2" xfId="30422" xr:uid="{82D24A60-1149-40E8-B48C-C4FC86516E41}"/>
    <cellStyle name="Normal 3 4 2 4 3 2 2" xfId="30423" xr:uid="{0DA3D892-7717-491F-A106-00C67284DE18}"/>
    <cellStyle name="Normal 3 4 2 4 3 2 2 2" xfId="30424" xr:uid="{4567D9C7-703F-4084-91AE-4557CA704DA9}"/>
    <cellStyle name="Normal 3 4 2 4 3 2 2 2 2" xfId="30425" xr:uid="{6FCBBEEE-E754-4511-9FA7-B1FB91119BE6}"/>
    <cellStyle name="Normal 3 4 2 4 3 2 2 3" xfId="30426" xr:uid="{52D568F3-7BA4-471B-BE1C-85951954E93C}"/>
    <cellStyle name="Normal 3 4 2 4 3 2 3" xfId="30427" xr:uid="{EE0734BD-C80A-4280-ABD8-2DBA8C2DD56F}"/>
    <cellStyle name="Normal 3 4 2 4 3 2 3 2" xfId="30428" xr:uid="{D8B0672B-4878-4C6D-9F98-40FD856F258D}"/>
    <cellStyle name="Normal 3 4 2 4 3 2 4" xfId="30429" xr:uid="{A0587A54-2271-42D4-A72C-EB740A728137}"/>
    <cellStyle name="Normal 3 4 2 4 3 3" xfId="30430" xr:uid="{CD462F51-4B96-40C1-B730-D579E0B1C60D}"/>
    <cellStyle name="Normal 3 4 2 4 3 3 2" xfId="30431" xr:uid="{91552A95-F2D2-4604-8777-C60CF1BEC071}"/>
    <cellStyle name="Normal 3 4 2 4 3 3 2 2" xfId="30432" xr:uid="{68F60C50-2FBD-4ECB-AB0F-EE8342A46173}"/>
    <cellStyle name="Normal 3 4 2 4 3 3 3" xfId="30433" xr:uid="{947F45BE-E5FD-4992-B1EA-148CD8367118}"/>
    <cellStyle name="Normal 3 4 2 4 3 4" xfId="30434" xr:uid="{D1314A57-F3FF-4E90-BBD9-6E9325F2B78B}"/>
    <cellStyle name="Normal 3 4 2 4 3 4 2" xfId="30435" xr:uid="{D85774D5-8C7E-447D-BF52-FA3385107A9A}"/>
    <cellStyle name="Normal 3 4 2 4 3 5" xfId="30436" xr:uid="{E9864FCA-26CD-4C78-9CED-921E5C6152AA}"/>
    <cellStyle name="Normal 3 4 2 4 4" xfId="30437" xr:uid="{3C2D49D0-BE56-4059-BD72-83358BF981DA}"/>
    <cellStyle name="Normal 3 4 2 4 4 2" xfId="30438" xr:uid="{DD0AFB9D-475A-4227-9D49-756C4C432426}"/>
    <cellStyle name="Normal 3 4 2 4 4 2 2" xfId="30439" xr:uid="{A905B19D-A3D8-43AF-9E0D-62EBC20CAF05}"/>
    <cellStyle name="Normal 3 4 2 4 4 2 2 2" xfId="30440" xr:uid="{0F50EFD4-3DB7-4913-9902-58F762EAC43C}"/>
    <cellStyle name="Normal 3 4 2 4 4 2 2 2 2" xfId="30441" xr:uid="{BF76CE21-8580-4206-9BAB-A72DCC79E574}"/>
    <cellStyle name="Normal 3 4 2 4 4 2 2 3" xfId="30442" xr:uid="{252DF586-11C5-4032-B348-35EEEDDFDA18}"/>
    <cellStyle name="Normal 3 4 2 4 4 2 3" xfId="30443" xr:uid="{5F16B5A2-AED3-402E-A69E-786CB1B0D41A}"/>
    <cellStyle name="Normal 3 4 2 4 4 2 3 2" xfId="30444" xr:uid="{298AA9A5-F07C-4171-B1B6-F59E5B8475F8}"/>
    <cellStyle name="Normal 3 4 2 4 4 2 4" xfId="30445" xr:uid="{781DCCF8-CD2C-4719-B43C-D5D0E07EA2CB}"/>
    <cellStyle name="Normal 3 4 2 4 4 3" xfId="30446" xr:uid="{DFD37E51-B76F-4504-BC32-73E0A0AFD683}"/>
    <cellStyle name="Normal 3 4 2 4 4 3 2" xfId="30447" xr:uid="{40A02E24-06AC-433F-997C-9CA115477EE1}"/>
    <cellStyle name="Normal 3 4 2 4 4 3 2 2" xfId="30448" xr:uid="{9F897EFA-B73D-4F69-8673-DE5AE91D54AC}"/>
    <cellStyle name="Normal 3 4 2 4 4 3 3" xfId="30449" xr:uid="{5853E6D7-AD60-401A-BBBF-1676569A1A78}"/>
    <cellStyle name="Normal 3 4 2 4 4 4" xfId="30450" xr:uid="{22C91576-2E00-4D99-B7E1-08A578FCF213}"/>
    <cellStyle name="Normal 3 4 2 4 4 4 2" xfId="30451" xr:uid="{0E46D38C-E607-43DC-9FD2-775AD629E712}"/>
    <cellStyle name="Normal 3 4 2 4 4 5" xfId="30452" xr:uid="{52E7B9CA-F2C6-4096-96BD-EF6DA074AF7A}"/>
    <cellStyle name="Normal 3 4 2 4 5" xfId="30453" xr:uid="{7DEC9FB2-B85D-4FF3-8063-00A24FFD666F}"/>
    <cellStyle name="Normal 3 4 2 4 5 2" xfId="30454" xr:uid="{C1A425CC-A149-4334-8D9D-74EC88A8E3B8}"/>
    <cellStyle name="Normal 3 4 2 4 5 2 2" xfId="30455" xr:uid="{AB69D00E-643C-45FB-96BB-086829F76FA3}"/>
    <cellStyle name="Normal 3 4 2 4 5 2 2 2" xfId="30456" xr:uid="{BA550F91-C936-4FCF-B6FB-24D4108B6F25}"/>
    <cellStyle name="Normal 3 4 2 4 5 2 3" xfId="30457" xr:uid="{E18947E7-2E92-4EC1-B57F-13D3A3EDA7AA}"/>
    <cellStyle name="Normal 3 4 2 4 5 3" xfId="30458" xr:uid="{37A38C4F-B677-4086-BF7E-13011E04C056}"/>
    <cellStyle name="Normal 3 4 2 4 5 3 2" xfId="30459" xr:uid="{36BF0502-A03B-465F-BFE4-CCECD7B1AD1E}"/>
    <cellStyle name="Normal 3 4 2 4 5 4" xfId="30460" xr:uid="{12A5EFE7-F855-47C6-8383-C444DE244F02}"/>
    <cellStyle name="Normal 3 4 2 4 6" xfId="30461" xr:uid="{3A1DEC86-7102-4F1E-96EA-117064735E3B}"/>
    <cellStyle name="Normal 3 4 2 4 6 2" xfId="30462" xr:uid="{F4BA4AE2-EFA6-44DC-9E7B-AF42456F2872}"/>
    <cellStyle name="Normal 3 4 2 4 6 2 2" xfId="30463" xr:uid="{E38702B0-DAB7-4F45-9D15-02816F965832}"/>
    <cellStyle name="Normal 3 4 2 4 6 3" xfId="30464" xr:uid="{214827BD-C3B6-4B64-864E-6D09158DCCC3}"/>
    <cellStyle name="Normal 3 4 2 4 7" xfId="30465" xr:uid="{F20AD33F-2A81-4EC2-AD2C-253A104B0A5F}"/>
    <cellStyle name="Normal 3 4 2 4 7 2" xfId="30466" xr:uid="{0FF696CE-7FB9-4EAB-93A0-4F02B808B706}"/>
    <cellStyle name="Normal 3 4 2 4 8" xfId="30467" xr:uid="{60D3F094-33D2-4A53-9996-9C50B0EF2528}"/>
    <cellStyle name="Normal 3 4 2 5" xfId="30468" xr:uid="{1A15F37E-796B-45BB-ADF1-47B34593D911}"/>
    <cellStyle name="Normal 3 4 2 5 2" xfId="30469" xr:uid="{2C07BD0F-B4B6-4F8B-9F2B-DCA0A0EE857F}"/>
    <cellStyle name="Normal 3 4 2 5 2 2" xfId="30470" xr:uid="{B0FEF871-FEBC-4AE6-AC8F-A4E6F4F02BF0}"/>
    <cellStyle name="Normal 3 4 2 5 2 2 2" xfId="30471" xr:uid="{A60FFEE5-DC03-4C68-BFAD-AD179DD70D50}"/>
    <cellStyle name="Normal 3 4 2 5 2 2 2 2" xfId="30472" xr:uid="{99FB6D63-BD66-4116-9451-B827BDA609CA}"/>
    <cellStyle name="Normal 3 4 2 5 2 2 2 2 2" xfId="30473" xr:uid="{F5EE5A55-012C-4F37-A761-CD1BC6C921C5}"/>
    <cellStyle name="Normal 3 4 2 5 2 2 2 3" xfId="30474" xr:uid="{C6CDF927-602A-4710-9CDB-5093B727D52C}"/>
    <cellStyle name="Normal 3 4 2 5 2 2 3" xfId="30475" xr:uid="{CD6A99F0-34AA-4223-A88A-2A2D51FFC34A}"/>
    <cellStyle name="Normal 3 4 2 5 2 2 3 2" xfId="30476" xr:uid="{4E60EB52-1811-4D37-9D96-D1ABE176D233}"/>
    <cellStyle name="Normal 3 4 2 5 2 2 4" xfId="30477" xr:uid="{0BFCF897-987E-46D5-9C1C-8F0E0BF9E891}"/>
    <cellStyle name="Normal 3 4 2 5 2 3" xfId="30478" xr:uid="{C8DB1367-9D73-4B67-9879-20156E3BA44F}"/>
    <cellStyle name="Normal 3 4 2 5 2 3 2" xfId="30479" xr:uid="{4CAE7E09-4127-42F9-9FD8-F753A0CC8A32}"/>
    <cellStyle name="Normal 3 4 2 5 2 3 2 2" xfId="30480" xr:uid="{91B91ADF-87CE-43E7-857F-D0766C2009F1}"/>
    <cellStyle name="Normal 3 4 2 5 2 3 3" xfId="30481" xr:uid="{D6BE2ADB-9815-4E21-99B1-AD115444AEA0}"/>
    <cellStyle name="Normal 3 4 2 5 2 4" xfId="30482" xr:uid="{A02D9913-238A-4826-874F-8969A32275C6}"/>
    <cellStyle name="Normal 3 4 2 5 2 4 2" xfId="30483" xr:uid="{C116B843-9811-4077-8635-AC74E54670AD}"/>
    <cellStyle name="Normal 3 4 2 5 2 5" xfId="30484" xr:uid="{FF6D4C0F-4CE6-4073-9106-154BF41DC25F}"/>
    <cellStyle name="Normal 3 4 2 5 3" xfId="30485" xr:uid="{16BC4D0F-47DE-459A-B3EA-45F314B99292}"/>
    <cellStyle name="Normal 3 4 2 5 3 2" xfId="30486" xr:uid="{DE9C20CF-E368-4FE8-ACE4-EFA3D3186B2E}"/>
    <cellStyle name="Normal 3 4 2 5 3 2 2" xfId="30487" xr:uid="{AC92EAB2-E37D-4174-8B97-30F954ABDAD7}"/>
    <cellStyle name="Normal 3 4 2 5 3 2 2 2" xfId="30488" xr:uid="{5AF821D2-4D2A-4B03-A667-D3D0BCC186F5}"/>
    <cellStyle name="Normal 3 4 2 5 3 2 2 2 2" xfId="30489" xr:uid="{100B7966-A786-4C5A-A83E-6433BE0C3D1E}"/>
    <cellStyle name="Normal 3 4 2 5 3 2 2 3" xfId="30490" xr:uid="{987D413B-5899-4DEB-A7AD-6A0DE4E5A110}"/>
    <cellStyle name="Normal 3 4 2 5 3 2 3" xfId="30491" xr:uid="{167B5D06-C1E2-4A7C-9FED-7BE5ADB01225}"/>
    <cellStyle name="Normal 3 4 2 5 3 2 3 2" xfId="30492" xr:uid="{A3886751-E3DE-472F-962C-B6C428D7C145}"/>
    <cellStyle name="Normal 3 4 2 5 3 2 4" xfId="30493" xr:uid="{3DC53257-4C7C-44DF-9EA9-15EF4CF39C6E}"/>
    <cellStyle name="Normal 3 4 2 5 3 3" xfId="30494" xr:uid="{C729D62B-3C60-41E1-A03B-9C7D87F2202B}"/>
    <cellStyle name="Normal 3 4 2 5 3 3 2" xfId="30495" xr:uid="{6F8C0902-162C-4397-9A48-9325C27BFA53}"/>
    <cellStyle name="Normal 3 4 2 5 3 3 2 2" xfId="30496" xr:uid="{8C5CE0DB-DD03-4056-A2D3-42892BD817A2}"/>
    <cellStyle name="Normal 3 4 2 5 3 3 3" xfId="30497" xr:uid="{C616C07A-7107-4C89-97B3-8D90387B49D6}"/>
    <cellStyle name="Normal 3 4 2 5 3 4" xfId="30498" xr:uid="{D939412C-0F23-45B3-BF26-4114076C6C33}"/>
    <cellStyle name="Normal 3 4 2 5 3 4 2" xfId="30499" xr:uid="{4AD1F733-46E9-4491-948F-F0D9561A70EA}"/>
    <cellStyle name="Normal 3 4 2 5 3 5" xfId="30500" xr:uid="{BCE97894-1B0D-4951-A4EF-F8A190EC9A3E}"/>
    <cellStyle name="Normal 3 4 2 5 4" xfId="30501" xr:uid="{DFF790E3-0608-4112-8B5B-3A6E8FFC7BD6}"/>
    <cellStyle name="Normal 3 4 2 5 4 2" xfId="30502" xr:uid="{F45BFE06-7EFD-4CB1-A4D6-C5ADF87A12F3}"/>
    <cellStyle name="Normal 3 4 2 5 4 2 2" xfId="30503" xr:uid="{C02F3380-8EA9-4982-A719-5E2F00278BE6}"/>
    <cellStyle name="Normal 3 4 2 5 4 2 2 2" xfId="30504" xr:uid="{4C019C2B-3C10-4472-9DC1-905B66977EA7}"/>
    <cellStyle name="Normal 3 4 2 5 4 2 3" xfId="30505" xr:uid="{4D92842D-B9F4-485D-8AEC-FBFD53349DDA}"/>
    <cellStyle name="Normal 3 4 2 5 4 3" xfId="30506" xr:uid="{F2224AF7-9E3C-461D-8C5F-F21B9F77E717}"/>
    <cellStyle name="Normal 3 4 2 5 4 3 2" xfId="30507" xr:uid="{439052B8-B6EC-4207-9AB4-ACC46DA1AB65}"/>
    <cellStyle name="Normal 3 4 2 5 4 4" xfId="30508" xr:uid="{A2A08504-DB81-452E-BABF-AE0E06BE979C}"/>
    <cellStyle name="Normal 3 4 2 5 5" xfId="30509" xr:uid="{A9CE14BD-7E32-42CF-B833-A2A52BBD4556}"/>
    <cellStyle name="Normal 3 4 2 5 5 2" xfId="30510" xr:uid="{CF169F67-D476-40B2-B3D9-67825AA2285A}"/>
    <cellStyle name="Normal 3 4 2 5 5 2 2" xfId="30511" xr:uid="{B80B824A-16EC-4379-950C-BFC6F56C40F5}"/>
    <cellStyle name="Normal 3 4 2 5 5 3" xfId="30512" xr:uid="{650C410A-76F6-4E72-884A-4C53C46F4A41}"/>
    <cellStyle name="Normal 3 4 2 5 6" xfId="30513" xr:uid="{A41305A6-BC3B-4C8E-899D-34DA63C648F7}"/>
    <cellStyle name="Normal 3 4 2 5 6 2" xfId="30514" xr:uid="{90AB1BDF-4E7F-42FF-8154-1BDBB2C4091E}"/>
    <cellStyle name="Normal 3 4 2 5 7" xfId="30515" xr:uid="{4E605C98-4FDD-456A-A17A-454908B7CB4A}"/>
    <cellStyle name="Normal 3 4 2 6" xfId="30516" xr:uid="{2A1A1BFB-749D-4D6A-B000-FFF42188C5DB}"/>
    <cellStyle name="Normal 3 4 2 6 2" xfId="30517" xr:uid="{AD7E4936-FE9D-4955-BE4A-FA783C3EBA42}"/>
    <cellStyle name="Normal 3 4 2 6 2 2" xfId="30518" xr:uid="{4117B7D9-96B6-4F84-BE2B-43B6484BCD30}"/>
    <cellStyle name="Normal 3 4 2 6 2 2 2" xfId="30519" xr:uid="{7E603521-8B0D-408C-8298-4730F18A708E}"/>
    <cellStyle name="Normal 3 4 2 6 2 2 2 2" xfId="30520" xr:uid="{269F9519-B4C5-4C08-8F98-6E35E0237A03}"/>
    <cellStyle name="Normal 3 4 2 6 2 2 3" xfId="30521" xr:uid="{14BD7E94-A69E-4FCB-B0F7-3CF71B62D59B}"/>
    <cellStyle name="Normal 3 4 2 6 2 3" xfId="30522" xr:uid="{93F87DF7-0991-4CE2-8211-FF7686465C09}"/>
    <cellStyle name="Normal 3 4 2 6 2 3 2" xfId="30523" xr:uid="{BB826301-9FE2-4113-9D93-1AC9C59161D9}"/>
    <cellStyle name="Normal 3 4 2 6 2 4" xfId="30524" xr:uid="{A25621B0-57CF-479F-83F1-EBA855AD5693}"/>
    <cellStyle name="Normal 3 4 2 6 3" xfId="30525" xr:uid="{C2A1B8F2-6616-495E-A689-06EE1552151D}"/>
    <cellStyle name="Normal 3 4 2 6 3 2" xfId="30526" xr:uid="{AB7E86EA-A030-4B50-98F6-76E43A84F7C3}"/>
    <cellStyle name="Normal 3 4 2 6 3 2 2" xfId="30527" xr:uid="{ECA8AFDB-9DB2-4BCC-993D-364090B793EC}"/>
    <cellStyle name="Normal 3 4 2 6 3 3" xfId="30528" xr:uid="{659EBC2A-C8A9-4BE2-AACB-4824B29A76D8}"/>
    <cellStyle name="Normal 3 4 2 6 4" xfId="30529" xr:uid="{1BF74B19-BA67-4C73-9104-F6552C463F79}"/>
    <cellStyle name="Normal 3 4 2 6 4 2" xfId="30530" xr:uid="{33743706-BF63-45D7-AE7A-2281AD16D8BB}"/>
    <cellStyle name="Normal 3 4 2 6 5" xfId="30531" xr:uid="{214EA4C2-F08D-4563-BFC5-8224CDB1A909}"/>
    <cellStyle name="Normal 3 4 2 7" xfId="30532" xr:uid="{E2E770C0-0039-48C3-866E-8E3C5825877F}"/>
    <cellStyle name="Normal 3 4 2 7 2" xfId="30533" xr:uid="{EA27C57B-AE77-431A-A3AD-0105598EB363}"/>
    <cellStyle name="Normal 3 4 2 7 2 2" xfId="30534" xr:uid="{A113FA6C-BD09-421A-B117-7916B10C6A6C}"/>
    <cellStyle name="Normal 3 4 2 7 2 2 2" xfId="30535" xr:uid="{986DEBD2-58BE-4B5D-8D77-6F7470FBD2D5}"/>
    <cellStyle name="Normal 3 4 2 7 2 2 2 2" xfId="30536" xr:uid="{6BD25579-B032-44E2-B65D-DB7A4C2F16C0}"/>
    <cellStyle name="Normal 3 4 2 7 2 2 3" xfId="30537" xr:uid="{84641BB9-F222-4BE9-BFE2-6D763EA28FE5}"/>
    <cellStyle name="Normal 3 4 2 7 2 3" xfId="30538" xr:uid="{E561AEF4-D62C-4A60-990E-23703177B8D1}"/>
    <cellStyle name="Normal 3 4 2 7 2 3 2" xfId="30539" xr:uid="{2B573E66-9555-4AB6-AAC4-7FA42BB0DC81}"/>
    <cellStyle name="Normal 3 4 2 7 2 4" xfId="30540" xr:uid="{E2311840-F9AB-4334-87BE-DD64BF646C78}"/>
    <cellStyle name="Normal 3 4 2 7 3" xfId="30541" xr:uid="{80A5940A-1E57-4A99-A61F-98A237825824}"/>
    <cellStyle name="Normal 3 4 2 7 3 2" xfId="30542" xr:uid="{4A526FAF-00DB-40F1-B55D-F93D262C5388}"/>
    <cellStyle name="Normal 3 4 2 7 3 2 2" xfId="30543" xr:uid="{DAA44F0A-BA31-4842-91D3-F2A273CA935B}"/>
    <cellStyle name="Normal 3 4 2 7 3 3" xfId="30544" xr:uid="{18D6B5A1-5263-4B95-804D-0AB04B1CC708}"/>
    <cellStyle name="Normal 3 4 2 7 4" xfId="30545" xr:uid="{4FAFA449-0814-495B-93B3-851839EA26D3}"/>
    <cellStyle name="Normal 3 4 2 7 4 2" xfId="30546" xr:uid="{8DFD4BDD-4F77-4FC8-B082-ED2D9D8ACEFD}"/>
    <cellStyle name="Normal 3 4 2 7 5" xfId="30547" xr:uid="{7EC83FCC-E7F3-498D-8437-7398268CAEEF}"/>
    <cellStyle name="Normal 3 4 2 8" xfId="30548" xr:uid="{66C804DB-4F07-43F2-92E6-AA9678924F24}"/>
    <cellStyle name="Normal 3 4 2 8 2" xfId="30549" xr:uid="{E7D6431F-BA29-4E04-A06C-470522912F85}"/>
    <cellStyle name="Normal 3 4 2 8 2 2" xfId="30550" xr:uid="{636E4311-EC65-4F96-BA39-1D4E862ECC3C}"/>
    <cellStyle name="Normal 3 4 2 8 2 2 2" xfId="30551" xr:uid="{A5CDB8CF-33CE-4B4B-8630-0455433D17B9}"/>
    <cellStyle name="Normal 3 4 2 8 2 3" xfId="30552" xr:uid="{F1501DE1-FAEB-44D5-8794-083C85B8B3DD}"/>
    <cellStyle name="Normal 3 4 2 8 3" xfId="30553" xr:uid="{9A9C3839-6BE5-4B39-9845-F36576E0FB3F}"/>
    <cellStyle name="Normal 3 4 2 8 3 2" xfId="30554" xr:uid="{36D89E06-7CF3-42C4-A345-24A7288C4E9A}"/>
    <cellStyle name="Normal 3 4 2 8 4" xfId="30555" xr:uid="{DCD8046B-91A1-4B91-9D89-0CCDE3CA018E}"/>
    <cellStyle name="Normal 3 4 2 9" xfId="30556" xr:uid="{85C01395-E302-4F19-9900-F3768E16BAE7}"/>
    <cellStyle name="Normal 3 4 2 9 2" xfId="30557" xr:uid="{159ABE17-6659-48EC-89B2-D6902D3020C3}"/>
    <cellStyle name="Normal 3 4 2 9 2 2" xfId="30558" xr:uid="{9A65C04A-AFB0-4E6C-A436-4B4095E9115F}"/>
    <cellStyle name="Normal 3 4 2 9 3" xfId="30559" xr:uid="{1143CDC3-5519-424B-8D8A-60C86E9CFD9E}"/>
    <cellStyle name="Normal 3 4 3" xfId="30560" xr:uid="{E5B370B3-496F-4562-BD7F-0C4A48FDC704}"/>
    <cellStyle name="Normal 3 4 3 10" xfId="30561" xr:uid="{61B13320-86D6-47AA-BAD5-E148D3E6FDE4}"/>
    <cellStyle name="Normal 3 4 3 2" xfId="30562" xr:uid="{2A9FFE67-E4AA-4E00-8D87-AE25EF7F313A}"/>
    <cellStyle name="Normal 3 4 3 2 2" xfId="30563" xr:uid="{8D672A04-6482-4415-9053-E436AA5BFECE}"/>
    <cellStyle name="Normal 3 4 3 2 2 2" xfId="30564" xr:uid="{21E9D811-BD83-4772-BE4A-A5D950B4EB08}"/>
    <cellStyle name="Normal 3 4 3 2 2 2 2" xfId="30565" xr:uid="{82DFE3BB-F557-4E8A-A218-8C96CB3EBC74}"/>
    <cellStyle name="Normal 3 4 3 2 2 2 2 2" xfId="30566" xr:uid="{AD2C3874-9E5D-40BC-BD38-71B38F215F43}"/>
    <cellStyle name="Normal 3 4 3 2 2 2 2 2 2" xfId="30567" xr:uid="{F12B227C-C032-4AE7-AF19-D5F1FF4189B0}"/>
    <cellStyle name="Normal 3 4 3 2 2 2 2 2 2 2" xfId="30568" xr:uid="{9FDB25FF-45C9-48F7-A861-0D0335A9561A}"/>
    <cellStyle name="Normal 3 4 3 2 2 2 2 2 2 2 2" xfId="30569" xr:uid="{7D5F921C-AFF7-4E10-9F2E-DFAAFE70217D}"/>
    <cellStyle name="Normal 3 4 3 2 2 2 2 2 2 3" xfId="30570" xr:uid="{8AB1BDAD-A6CF-40C9-8497-942E6B1B7EE5}"/>
    <cellStyle name="Normal 3 4 3 2 2 2 2 2 3" xfId="30571" xr:uid="{674E094C-060E-4A2A-9E7D-F1D32DB8097D}"/>
    <cellStyle name="Normal 3 4 3 2 2 2 2 2 3 2" xfId="30572" xr:uid="{14048747-FA89-4072-9502-8B2A535C2FE2}"/>
    <cellStyle name="Normal 3 4 3 2 2 2 2 2 4" xfId="30573" xr:uid="{45E1AD62-1EC9-42F6-8628-51DBB6D604DE}"/>
    <cellStyle name="Normal 3 4 3 2 2 2 2 3" xfId="30574" xr:uid="{ED18715B-FA03-40F5-94E5-F2293389A326}"/>
    <cellStyle name="Normal 3 4 3 2 2 2 2 3 2" xfId="30575" xr:uid="{FAF30D42-F8DA-4B57-A6BB-6C2BC372E38E}"/>
    <cellStyle name="Normal 3 4 3 2 2 2 2 3 2 2" xfId="30576" xr:uid="{0B6B7300-48B8-4A19-B469-07479B78BB52}"/>
    <cellStyle name="Normal 3 4 3 2 2 2 2 3 3" xfId="30577" xr:uid="{14B51DCA-3023-4164-A878-969B2AA3D2BD}"/>
    <cellStyle name="Normal 3 4 3 2 2 2 2 4" xfId="30578" xr:uid="{304F34AB-5DA4-4069-8650-A9D5832C5DE3}"/>
    <cellStyle name="Normal 3 4 3 2 2 2 2 4 2" xfId="30579" xr:uid="{9AEFB2BF-99F4-4E26-B34C-8CDDD00CBB31}"/>
    <cellStyle name="Normal 3 4 3 2 2 2 2 5" xfId="30580" xr:uid="{043EBBA1-D019-4252-AA4E-9F3B7C615F60}"/>
    <cellStyle name="Normal 3 4 3 2 2 2 3" xfId="30581" xr:uid="{F521E215-4AE6-42C0-A1A4-82929BC60829}"/>
    <cellStyle name="Normal 3 4 3 2 2 2 3 2" xfId="30582" xr:uid="{1A2B1781-916F-44A2-9C1E-C9825682C992}"/>
    <cellStyle name="Normal 3 4 3 2 2 2 3 2 2" xfId="30583" xr:uid="{E689A485-62E5-42FC-9EC7-F869986CB965}"/>
    <cellStyle name="Normal 3 4 3 2 2 2 3 2 2 2" xfId="30584" xr:uid="{3712FF23-B2C6-4D33-BD32-B6B38271C98A}"/>
    <cellStyle name="Normal 3 4 3 2 2 2 3 2 2 2 2" xfId="30585" xr:uid="{02C7102C-B7F3-4291-BD0F-E1B7EF957929}"/>
    <cellStyle name="Normal 3 4 3 2 2 2 3 2 2 3" xfId="30586" xr:uid="{22823FC4-CE05-46B6-B0CF-92661103C36C}"/>
    <cellStyle name="Normal 3 4 3 2 2 2 3 2 3" xfId="30587" xr:uid="{94D021C5-6CD9-493E-9EE4-EEB8D3181683}"/>
    <cellStyle name="Normal 3 4 3 2 2 2 3 2 3 2" xfId="30588" xr:uid="{75F6FDE9-D32A-4822-94FD-C0071E325CB5}"/>
    <cellStyle name="Normal 3 4 3 2 2 2 3 2 4" xfId="30589" xr:uid="{20866A70-030F-49D5-8702-C9D06A1C0CBE}"/>
    <cellStyle name="Normal 3 4 3 2 2 2 3 3" xfId="30590" xr:uid="{0672EA09-AF74-445C-A4B7-CC5E16039B0B}"/>
    <cellStyle name="Normal 3 4 3 2 2 2 3 3 2" xfId="30591" xr:uid="{761BC29A-EBCB-4F24-9D08-F898AFB4CFF2}"/>
    <cellStyle name="Normal 3 4 3 2 2 2 3 3 2 2" xfId="30592" xr:uid="{97C42ACF-A373-489D-9C16-826F26ED1B0F}"/>
    <cellStyle name="Normal 3 4 3 2 2 2 3 3 3" xfId="30593" xr:uid="{50BFEEAA-3FAC-470E-981C-1582C21AACFB}"/>
    <cellStyle name="Normal 3 4 3 2 2 2 3 4" xfId="30594" xr:uid="{97F95CED-C3BC-40D6-B6C3-1AAB1AE5142F}"/>
    <cellStyle name="Normal 3 4 3 2 2 2 3 4 2" xfId="30595" xr:uid="{ADED7EA9-76B1-4644-98F2-A77B1C3FF013}"/>
    <cellStyle name="Normal 3 4 3 2 2 2 3 5" xfId="30596" xr:uid="{D928F16B-7415-4C9D-AC35-37E97B803AA9}"/>
    <cellStyle name="Normal 3 4 3 2 2 2 4" xfId="30597" xr:uid="{7003A21E-6468-4B00-9519-0F8AD5777C97}"/>
    <cellStyle name="Normal 3 4 3 2 2 2 4 2" xfId="30598" xr:uid="{7F831199-796A-454B-8B1B-ADA08844189F}"/>
    <cellStyle name="Normal 3 4 3 2 2 2 4 2 2" xfId="30599" xr:uid="{FA3E10CE-1979-4BF6-BC19-AE2A75CDFD78}"/>
    <cellStyle name="Normal 3 4 3 2 2 2 4 2 2 2" xfId="30600" xr:uid="{83B7A297-1FA4-4A70-9DAA-4C8A62DE5587}"/>
    <cellStyle name="Normal 3 4 3 2 2 2 4 2 3" xfId="30601" xr:uid="{C86BE722-2116-449A-AE5D-F7F4884FB516}"/>
    <cellStyle name="Normal 3 4 3 2 2 2 4 3" xfId="30602" xr:uid="{9B064A7F-1291-48B5-81DF-1DA1D07FB216}"/>
    <cellStyle name="Normal 3 4 3 2 2 2 4 3 2" xfId="30603" xr:uid="{600B6EF1-0043-498C-B5CA-2B9839833194}"/>
    <cellStyle name="Normal 3 4 3 2 2 2 4 4" xfId="30604" xr:uid="{8DDBEABF-7214-4DA5-A4C5-75FEA71E11DC}"/>
    <cellStyle name="Normal 3 4 3 2 2 2 5" xfId="30605" xr:uid="{422FBDE6-1DA0-4154-A429-5B51D4437B4F}"/>
    <cellStyle name="Normal 3 4 3 2 2 2 5 2" xfId="30606" xr:uid="{2BFE2187-6BE6-4EA5-BAA9-2C57C02F4109}"/>
    <cellStyle name="Normal 3 4 3 2 2 2 5 2 2" xfId="30607" xr:uid="{97C716B7-C403-4204-86B8-1F4B74A14A8D}"/>
    <cellStyle name="Normal 3 4 3 2 2 2 5 3" xfId="30608" xr:uid="{FE32A966-74F4-4FC4-ACD2-C9ECA4CAC4C2}"/>
    <cellStyle name="Normal 3 4 3 2 2 2 6" xfId="30609" xr:uid="{9EBF8359-144C-4722-A458-5AC48606F03F}"/>
    <cellStyle name="Normal 3 4 3 2 2 2 6 2" xfId="30610" xr:uid="{D500F4B8-4325-4B77-827F-426C247936F8}"/>
    <cellStyle name="Normal 3 4 3 2 2 2 7" xfId="30611" xr:uid="{5FB642F8-7367-4A81-8EF1-EBFDDD36123C}"/>
    <cellStyle name="Normal 3 4 3 2 2 3" xfId="30612" xr:uid="{A3381860-A91F-4839-B0AF-E7569F079870}"/>
    <cellStyle name="Normal 3 4 3 2 2 3 2" xfId="30613" xr:uid="{A9B7B406-3B31-4818-9EDD-0BEB6E11C14B}"/>
    <cellStyle name="Normal 3 4 3 2 2 3 2 2" xfId="30614" xr:uid="{D20DFAF1-93C2-4331-A855-A96A231CDF78}"/>
    <cellStyle name="Normal 3 4 3 2 2 3 2 2 2" xfId="30615" xr:uid="{38F3A1C4-F111-4B3B-9D90-7CB9E1DF587F}"/>
    <cellStyle name="Normal 3 4 3 2 2 3 2 2 2 2" xfId="30616" xr:uid="{E70104CF-F98F-4665-A1A8-004167F933F0}"/>
    <cellStyle name="Normal 3 4 3 2 2 3 2 2 3" xfId="30617" xr:uid="{B297AE41-DDF9-4E53-86A1-121EECB40B74}"/>
    <cellStyle name="Normal 3 4 3 2 2 3 2 3" xfId="30618" xr:uid="{EA4FB024-3415-42C7-8D53-D17FE19AE1A6}"/>
    <cellStyle name="Normal 3 4 3 2 2 3 2 3 2" xfId="30619" xr:uid="{5F11306C-61E7-400F-837C-3E2247C265F6}"/>
    <cellStyle name="Normal 3 4 3 2 2 3 2 4" xfId="30620" xr:uid="{67ACA13E-6B86-4160-92FC-AF5B1830350A}"/>
    <cellStyle name="Normal 3 4 3 2 2 3 3" xfId="30621" xr:uid="{045EB219-8882-4829-9704-52E1BD935C79}"/>
    <cellStyle name="Normal 3 4 3 2 2 3 3 2" xfId="30622" xr:uid="{AD370F28-8634-45EF-B99B-2215F6B1388C}"/>
    <cellStyle name="Normal 3 4 3 2 2 3 3 2 2" xfId="30623" xr:uid="{75C3B688-BF64-4D90-AB5E-A277F441931B}"/>
    <cellStyle name="Normal 3 4 3 2 2 3 3 3" xfId="30624" xr:uid="{D87FE908-1B33-4362-B8B1-C6F1103182EA}"/>
    <cellStyle name="Normal 3 4 3 2 2 3 4" xfId="30625" xr:uid="{2D727AC5-E9B0-4F21-BFD3-EC15CA4F3C4F}"/>
    <cellStyle name="Normal 3 4 3 2 2 3 4 2" xfId="30626" xr:uid="{9086AF85-702B-4961-8355-3F15BC4CF03E}"/>
    <cellStyle name="Normal 3 4 3 2 2 3 5" xfId="30627" xr:uid="{DD011641-7AC0-4968-B239-B6F6DE6920F4}"/>
    <cellStyle name="Normal 3 4 3 2 2 4" xfId="30628" xr:uid="{BE421228-7ED0-4F6B-88BE-3D47E8F34C1C}"/>
    <cellStyle name="Normal 3 4 3 2 2 4 2" xfId="30629" xr:uid="{2BD48BB6-EB88-4C09-AAA6-81071D45B124}"/>
    <cellStyle name="Normal 3 4 3 2 2 4 2 2" xfId="30630" xr:uid="{2A768E97-5D37-42AE-B8C1-F91643900E06}"/>
    <cellStyle name="Normal 3 4 3 2 2 4 2 2 2" xfId="30631" xr:uid="{19458CB4-C57A-4AB5-8C65-97FD95046DAB}"/>
    <cellStyle name="Normal 3 4 3 2 2 4 2 2 2 2" xfId="30632" xr:uid="{CD3AD681-6C05-4EBA-851F-81A96B0AFFD2}"/>
    <cellStyle name="Normal 3 4 3 2 2 4 2 2 3" xfId="30633" xr:uid="{7ADA098F-37A3-4B6D-88F4-009919395DB0}"/>
    <cellStyle name="Normal 3 4 3 2 2 4 2 3" xfId="30634" xr:uid="{6E1EBD01-553B-4261-A7AD-81E697A10398}"/>
    <cellStyle name="Normal 3 4 3 2 2 4 2 3 2" xfId="30635" xr:uid="{D4E18513-5DCF-4F82-9BD0-9B0C6371FB63}"/>
    <cellStyle name="Normal 3 4 3 2 2 4 2 4" xfId="30636" xr:uid="{0E1868BA-82D7-4EBC-B618-7E84FFE085E4}"/>
    <cellStyle name="Normal 3 4 3 2 2 4 3" xfId="30637" xr:uid="{525146AA-D0D6-43D8-B69A-42DB4B96F6ED}"/>
    <cellStyle name="Normal 3 4 3 2 2 4 3 2" xfId="30638" xr:uid="{5A28EDA0-2BA1-4BE2-BA3D-ECFE2B762E4B}"/>
    <cellStyle name="Normal 3 4 3 2 2 4 3 2 2" xfId="30639" xr:uid="{5F76A630-E867-4F4D-9871-563E0A7D234F}"/>
    <cellStyle name="Normal 3 4 3 2 2 4 3 3" xfId="30640" xr:uid="{BFC2E7C5-7A84-4123-9418-A39036FF91ED}"/>
    <cellStyle name="Normal 3 4 3 2 2 4 4" xfId="30641" xr:uid="{60163EF6-1E0E-460E-8ADA-F2E44776CAF6}"/>
    <cellStyle name="Normal 3 4 3 2 2 4 4 2" xfId="30642" xr:uid="{7324B626-EFF3-4531-BDC0-635BF98E66B6}"/>
    <cellStyle name="Normal 3 4 3 2 2 4 5" xfId="30643" xr:uid="{E09413B8-4862-4A7A-9D35-40EA5443A91A}"/>
    <cellStyle name="Normal 3 4 3 2 2 5" xfId="30644" xr:uid="{00DA50C8-E1C7-47BE-A727-8BB77F1BEDE2}"/>
    <cellStyle name="Normal 3 4 3 2 2 5 2" xfId="30645" xr:uid="{3D156E8B-ABFC-4061-958F-2014310FE427}"/>
    <cellStyle name="Normal 3 4 3 2 2 5 2 2" xfId="30646" xr:uid="{290BC832-3015-46BD-B469-082DF2B647ED}"/>
    <cellStyle name="Normal 3 4 3 2 2 5 2 2 2" xfId="30647" xr:uid="{FEE80E53-1E85-4209-B982-7A8F0CA7A6D0}"/>
    <cellStyle name="Normal 3 4 3 2 2 5 2 3" xfId="30648" xr:uid="{68422C10-F740-4882-B8F0-03C4F88F09C9}"/>
    <cellStyle name="Normal 3 4 3 2 2 5 3" xfId="30649" xr:uid="{405F81F0-60AF-49AE-A8B7-35118FFDAA9E}"/>
    <cellStyle name="Normal 3 4 3 2 2 5 3 2" xfId="30650" xr:uid="{4FDDFAB9-5906-495B-BA34-A029DBE54BDC}"/>
    <cellStyle name="Normal 3 4 3 2 2 5 4" xfId="30651" xr:uid="{733421F5-89A4-453A-A868-6F2313E2B284}"/>
    <cellStyle name="Normal 3 4 3 2 2 6" xfId="30652" xr:uid="{AEAAC599-B3BF-4423-818D-6A47B4C1B7E4}"/>
    <cellStyle name="Normal 3 4 3 2 2 6 2" xfId="30653" xr:uid="{3B781A9D-7520-44A2-8F82-066C6C3C4A02}"/>
    <cellStyle name="Normal 3 4 3 2 2 6 2 2" xfId="30654" xr:uid="{FE768BA0-32C5-4445-B292-EC68996B7FCD}"/>
    <cellStyle name="Normal 3 4 3 2 2 6 3" xfId="30655" xr:uid="{5AC5CE34-32F9-4A0F-A83E-98DB707AB13F}"/>
    <cellStyle name="Normal 3 4 3 2 2 7" xfId="30656" xr:uid="{5630C284-98B1-438A-8164-FBF0BCD439AA}"/>
    <cellStyle name="Normal 3 4 3 2 2 7 2" xfId="30657" xr:uid="{DCC63FA8-372C-4150-AB73-5F99A2BC7C45}"/>
    <cellStyle name="Normal 3 4 3 2 2 8" xfId="30658" xr:uid="{9A40B7B3-9558-4B15-B7E2-803ABDC08CBD}"/>
    <cellStyle name="Normal 3 4 3 2 3" xfId="30659" xr:uid="{0CC41C86-B999-409B-8254-2B9923AE1F81}"/>
    <cellStyle name="Normal 3 4 3 2 3 2" xfId="30660" xr:uid="{5589D649-E0A7-4F2E-A651-3C0E3FBF4EBA}"/>
    <cellStyle name="Normal 3 4 3 2 3 2 2" xfId="30661" xr:uid="{833FA5AA-7B72-4596-8947-B86370EAFED1}"/>
    <cellStyle name="Normal 3 4 3 2 3 2 2 2" xfId="30662" xr:uid="{9EDE64DB-85CA-4019-8C2A-3DA2690F82D2}"/>
    <cellStyle name="Normal 3 4 3 2 3 2 2 2 2" xfId="30663" xr:uid="{99DEDD50-B122-4F0B-B9D1-B1C7CB3F48FC}"/>
    <cellStyle name="Normal 3 4 3 2 3 2 2 2 2 2" xfId="30664" xr:uid="{F4977810-7B8F-4DD2-868B-86B93BD84093}"/>
    <cellStyle name="Normal 3 4 3 2 3 2 2 2 3" xfId="30665" xr:uid="{28E7782B-BE03-496E-8E33-38BC4CF56C6F}"/>
    <cellStyle name="Normal 3 4 3 2 3 2 2 3" xfId="30666" xr:uid="{484809B9-086D-4DDE-8FA6-5C91D6BF1DDB}"/>
    <cellStyle name="Normal 3 4 3 2 3 2 2 3 2" xfId="30667" xr:uid="{B0758F01-0D1F-4685-AFC5-94BE70460730}"/>
    <cellStyle name="Normal 3 4 3 2 3 2 2 4" xfId="30668" xr:uid="{0D74410F-5ABC-4698-8B93-5A08567C6A30}"/>
    <cellStyle name="Normal 3 4 3 2 3 2 3" xfId="30669" xr:uid="{3E7A5521-6C72-4712-9E8F-FEB086824CE8}"/>
    <cellStyle name="Normal 3 4 3 2 3 2 3 2" xfId="30670" xr:uid="{D1965FAA-0B45-4AA4-A3ED-AF23F4FD4056}"/>
    <cellStyle name="Normal 3 4 3 2 3 2 3 2 2" xfId="30671" xr:uid="{61189D29-B12A-4F72-BDDA-BE9E5597D3E3}"/>
    <cellStyle name="Normal 3 4 3 2 3 2 3 3" xfId="30672" xr:uid="{7D8A8E37-1D2C-4BF5-9E32-5062D9866C19}"/>
    <cellStyle name="Normal 3 4 3 2 3 2 4" xfId="30673" xr:uid="{6406AA5D-3530-49E8-BDB1-57C8D89068F0}"/>
    <cellStyle name="Normal 3 4 3 2 3 2 4 2" xfId="30674" xr:uid="{37535427-98EC-4975-B7EE-22173F5AE1C3}"/>
    <cellStyle name="Normal 3 4 3 2 3 2 5" xfId="30675" xr:uid="{A007A30E-38B5-4841-9142-D03F2D309979}"/>
    <cellStyle name="Normal 3 4 3 2 3 3" xfId="30676" xr:uid="{10097D16-8F08-4D2F-BE74-7442E480FF16}"/>
    <cellStyle name="Normal 3 4 3 2 3 3 2" xfId="30677" xr:uid="{09E4C83A-A055-4A5F-9F28-7D766B4B72BD}"/>
    <cellStyle name="Normal 3 4 3 2 3 3 2 2" xfId="30678" xr:uid="{88F1AB2D-675C-44FD-A872-45BFB58CE982}"/>
    <cellStyle name="Normal 3 4 3 2 3 3 2 2 2" xfId="30679" xr:uid="{EAD36341-36B9-4046-8AA0-C08B552E7954}"/>
    <cellStyle name="Normal 3 4 3 2 3 3 2 2 2 2" xfId="30680" xr:uid="{6188D8EC-D8D0-47B1-B6E8-25BDAF50A435}"/>
    <cellStyle name="Normal 3 4 3 2 3 3 2 2 3" xfId="30681" xr:uid="{147881A1-EAAF-4581-8286-91B22B76DAF4}"/>
    <cellStyle name="Normal 3 4 3 2 3 3 2 3" xfId="30682" xr:uid="{BCABF4BA-517A-40B7-AAD9-50010BE785E3}"/>
    <cellStyle name="Normal 3 4 3 2 3 3 2 3 2" xfId="30683" xr:uid="{730D37C5-AB43-4F37-80B8-6E6162B700AF}"/>
    <cellStyle name="Normal 3 4 3 2 3 3 2 4" xfId="30684" xr:uid="{0557CA89-E609-4FE7-AF34-EAB87B6028D8}"/>
    <cellStyle name="Normal 3 4 3 2 3 3 3" xfId="30685" xr:uid="{5BF38013-76E4-4848-8410-09371E028468}"/>
    <cellStyle name="Normal 3 4 3 2 3 3 3 2" xfId="30686" xr:uid="{676F68C0-A2A3-4EA1-ACC1-351864B6D554}"/>
    <cellStyle name="Normal 3 4 3 2 3 3 3 2 2" xfId="30687" xr:uid="{0F42C3AA-792E-4D04-BCB2-28FD9FCFA015}"/>
    <cellStyle name="Normal 3 4 3 2 3 3 3 3" xfId="30688" xr:uid="{B5C138EF-F120-429D-84B2-38C942AB610E}"/>
    <cellStyle name="Normal 3 4 3 2 3 3 4" xfId="30689" xr:uid="{D6A193D1-CA25-4FEE-8AB1-0AD7BC17539D}"/>
    <cellStyle name="Normal 3 4 3 2 3 3 4 2" xfId="30690" xr:uid="{4DE88182-72D5-426D-B329-062299AE6960}"/>
    <cellStyle name="Normal 3 4 3 2 3 3 5" xfId="30691" xr:uid="{3EFBBF3A-8068-4277-B33F-6D63D89BF46F}"/>
    <cellStyle name="Normal 3 4 3 2 3 4" xfId="30692" xr:uid="{C4EC7CCF-D6AF-4032-B39C-DAC2FC46C5BD}"/>
    <cellStyle name="Normal 3 4 3 2 3 4 2" xfId="30693" xr:uid="{B187FA50-BDC9-4B00-8873-DDAB34B1EF2D}"/>
    <cellStyle name="Normal 3 4 3 2 3 4 2 2" xfId="30694" xr:uid="{5FDD09EF-6CFD-4281-A2BB-EE67C4FCA455}"/>
    <cellStyle name="Normal 3 4 3 2 3 4 2 2 2" xfId="30695" xr:uid="{68BCA07D-51B4-499A-9027-A7DEF3B209DD}"/>
    <cellStyle name="Normal 3 4 3 2 3 4 2 3" xfId="30696" xr:uid="{DB2D968B-F856-4FFF-8D7C-05654DC65B0D}"/>
    <cellStyle name="Normal 3 4 3 2 3 4 3" xfId="30697" xr:uid="{6519B615-6AF5-4542-B338-89A8AED93620}"/>
    <cellStyle name="Normal 3 4 3 2 3 4 3 2" xfId="30698" xr:uid="{441DB8D8-CFC4-4826-BC6F-910DADF67C3D}"/>
    <cellStyle name="Normal 3 4 3 2 3 4 4" xfId="30699" xr:uid="{D3710835-BB4B-4696-850E-416D1A16449C}"/>
    <cellStyle name="Normal 3 4 3 2 3 5" xfId="30700" xr:uid="{63684582-BAEB-431F-8FD8-A654588D3143}"/>
    <cellStyle name="Normal 3 4 3 2 3 5 2" xfId="30701" xr:uid="{A7E40F4D-0EF4-452A-93F9-A0E817544225}"/>
    <cellStyle name="Normal 3 4 3 2 3 5 2 2" xfId="30702" xr:uid="{9CAE90DC-64B4-45BE-8A18-D152320735AA}"/>
    <cellStyle name="Normal 3 4 3 2 3 5 3" xfId="30703" xr:uid="{4F765913-1596-4AA6-863E-30FA06925DDA}"/>
    <cellStyle name="Normal 3 4 3 2 3 6" xfId="30704" xr:uid="{963298A6-68CD-4623-BD27-C5862C89E182}"/>
    <cellStyle name="Normal 3 4 3 2 3 6 2" xfId="30705" xr:uid="{49277AC8-EF5C-470B-83E3-F062858A0BE4}"/>
    <cellStyle name="Normal 3 4 3 2 3 7" xfId="30706" xr:uid="{AA79FA2C-DE34-4868-8B7B-940ECAAAE730}"/>
    <cellStyle name="Normal 3 4 3 2 4" xfId="30707" xr:uid="{F7546AE7-C1EC-4FD1-AAFB-7910CEC77884}"/>
    <cellStyle name="Normal 3 4 3 2 4 2" xfId="30708" xr:uid="{BA31F69C-369F-4CE2-828E-0BF6B15E11AA}"/>
    <cellStyle name="Normal 3 4 3 2 4 2 2" xfId="30709" xr:uid="{BCAFD692-3E67-48C4-ABFB-1C248BD5AD7F}"/>
    <cellStyle name="Normal 3 4 3 2 4 2 2 2" xfId="30710" xr:uid="{860E265F-5154-4864-A72E-1A6C8F1AA8BA}"/>
    <cellStyle name="Normal 3 4 3 2 4 2 2 2 2" xfId="30711" xr:uid="{3492E7FF-41D9-4E2B-93D8-51DF1D9396A5}"/>
    <cellStyle name="Normal 3 4 3 2 4 2 2 3" xfId="30712" xr:uid="{BFC46B73-44D1-43B3-92AD-0374EC6485FB}"/>
    <cellStyle name="Normal 3 4 3 2 4 2 3" xfId="30713" xr:uid="{F1306FBE-D2AD-48A4-9348-70C724AEBA3A}"/>
    <cellStyle name="Normal 3 4 3 2 4 2 3 2" xfId="30714" xr:uid="{34BF29B4-5A48-474A-ADA5-DD5A17942A0F}"/>
    <cellStyle name="Normal 3 4 3 2 4 2 4" xfId="30715" xr:uid="{CE036157-E3A1-46A9-B1E6-EA19134C21FB}"/>
    <cellStyle name="Normal 3 4 3 2 4 3" xfId="30716" xr:uid="{4904934F-4110-4CEA-8192-9055500203C6}"/>
    <cellStyle name="Normal 3 4 3 2 4 3 2" xfId="30717" xr:uid="{E1EEC63E-BC39-4D64-9D71-781B9C3D73CB}"/>
    <cellStyle name="Normal 3 4 3 2 4 3 2 2" xfId="30718" xr:uid="{5F28399C-D607-4804-A050-AF5671FCD7A7}"/>
    <cellStyle name="Normal 3 4 3 2 4 3 3" xfId="30719" xr:uid="{1A52D0A7-7813-476F-BCC0-B8171132FA28}"/>
    <cellStyle name="Normal 3 4 3 2 4 4" xfId="30720" xr:uid="{46AE5C58-2D1A-42A5-9A6C-28B9F8A751EA}"/>
    <cellStyle name="Normal 3 4 3 2 4 4 2" xfId="30721" xr:uid="{FCF2D3CA-942C-45BA-9592-C6C75A83913C}"/>
    <cellStyle name="Normal 3 4 3 2 4 5" xfId="30722" xr:uid="{7D7A2C0C-EF0A-41C2-A6D2-D52DBE031CB5}"/>
    <cellStyle name="Normal 3 4 3 2 5" xfId="30723" xr:uid="{0AB49654-8F5C-407E-86E2-AA88E062FF44}"/>
    <cellStyle name="Normal 3 4 3 2 5 2" xfId="30724" xr:uid="{E8448DFB-0CCB-4491-AA32-DEE69BF1608B}"/>
    <cellStyle name="Normal 3 4 3 2 5 2 2" xfId="30725" xr:uid="{D65B87AA-6489-467F-8D7C-839683240096}"/>
    <cellStyle name="Normal 3 4 3 2 5 2 2 2" xfId="30726" xr:uid="{30CAE415-620F-4C58-BC09-9B729225EFD6}"/>
    <cellStyle name="Normal 3 4 3 2 5 2 2 2 2" xfId="30727" xr:uid="{C8EE4644-0532-47AB-BAF3-12DE4BC9C585}"/>
    <cellStyle name="Normal 3 4 3 2 5 2 2 3" xfId="30728" xr:uid="{4D885C01-C9F0-41E8-AD74-645B615E30AD}"/>
    <cellStyle name="Normal 3 4 3 2 5 2 3" xfId="30729" xr:uid="{CEAF716B-905E-41EE-8EB0-AB193922B36B}"/>
    <cellStyle name="Normal 3 4 3 2 5 2 3 2" xfId="30730" xr:uid="{CC771142-43E2-4656-B19C-3F1A8692FF9D}"/>
    <cellStyle name="Normal 3 4 3 2 5 2 4" xfId="30731" xr:uid="{2B8CD86B-63D1-489B-A947-058183214DED}"/>
    <cellStyle name="Normal 3 4 3 2 5 3" xfId="30732" xr:uid="{F938EF82-B3EF-4D16-86CD-C811CDA4C85C}"/>
    <cellStyle name="Normal 3 4 3 2 5 3 2" xfId="30733" xr:uid="{A33416E1-5847-42BA-9466-5EA91E1C5A86}"/>
    <cellStyle name="Normal 3 4 3 2 5 3 2 2" xfId="30734" xr:uid="{59C52870-F87E-47BC-9A0D-0D805E7D2E54}"/>
    <cellStyle name="Normal 3 4 3 2 5 3 3" xfId="30735" xr:uid="{AE3EE82B-E449-4360-BFA4-76E1F197F945}"/>
    <cellStyle name="Normal 3 4 3 2 5 4" xfId="30736" xr:uid="{DDC6123C-C016-4BD9-A17F-CDDF334CE724}"/>
    <cellStyle name="Normal 3 4 3 2 5 4 2" xfId="30737" xr:uid="{D52CAC98-72F7-450D-87AD-E49679BFA243}"/>
    <cellStyle name="Normal 3 4 3 2 5 5" xfId="30738" xr:uid="{448CB956-B0F2-4B48-85D8-767FD850F7AC}"/>
    <cellStyle name="Normal 3 4 3 2 6" xfId="30739" xr:uid="{342C9BCE-8DA1-4C05-9704-7CA478962822}"/>
    <cellStyle name="Normal 3 4 3 2 6 2" xfId="30740" xr:uid="{2055A062-90DB-4271-90C0-EBE29E0F4114}"/>
    <cellStyle name="Normal 3 4 3 2 6 2 2" xfId="30741" xr:uid="{CAD072B1-6BF8-47B0-9D56-BC052F783037}"/>
    <cellStyle name="Normal 3 4 3 2 6 2 2 2" xfId="30742" xr:uid="{EEC2EE85-3148-4FA5-A7E5-E6810F159FE1}"/>
    <cellStyle name="Normal 3 4 3 2 6 2 3" xfId="30743" xr:uid="{66728AF4-E489-4E7F-B61F-BC9AA0E7F295}"/>
    <cellStyle name="Normal 3 4 3 2 6 3" xfId="30744" xr:uid="{55B8F910-3A55-49B3-BBF0-CE4DA17A302D}"/>
    <cellStyle name="Normal 3 4 3 2 6 3 2" xfId="30745" xr:uid="{B1A3809E-D6D7-42C1-8C4A-1A5F7808B045}"/>
    <cellStyle name="Normal 3 4 3 2 6 4" xfId="30746" xr:uid="{60D9876F-C89C-4B14-8A2C-7A111FA870EA}"/>
    <cellStyle name="Normal 3 4 3 2 7" xfId="30747" xr:uid="{F423AC86-4585-4593-B605-9987D8F70DCF}"/>
    <cellStyle name="Normal 3 4 3 2 7 2" xfId="30748" xr:uid="{732E117B-AF99-4DC1-9B49-E9B6A245178C}"/>
    <cellStyle name="Normal 3 4 3 2 7 2 2" xfId="30749" xr:uid="{6E6730BD-BF2E-45EB-99E6-72091EDCE43C}"/>
    <cellStyle name="Normal 3 4 3 2 7 3" xfId="30750" xr:uid="{14F6AFAC-2AC1-4BB0-8C5D-B9D3D4D61AD0}"/>
    <cellStyle name="Normal 3 4 3 2 8" xfId="30751" xr:uid="{AC174D41-0708-4D37-8AAB-0822D8EE8605}"/>
    <cellStyle name="Normal 3 4 3 2 8 2" xfId="30752" xr:uid="{942CA5B2-D23A-47F8-8F63-3E0AF40BABF2}"/>
    <cellStyle name="Normal 3 4 3 2 9" xfId="30753" xr:uid="{0FF6FCE7-1BAE-411C-AC34-3CC6C5915148}"/>
    <cellStyle name="Normal 3 4 3 3" xfId="30754" xr:uid="{9C399695-02CB-4443-9203-27C13E3D8D87}"/>
    <cellStyle name="Normal 3 4 3 3 2" xfId="30755" xr:uid="{5F687989-DD82-4BAA-B04F-7D16E34338BB}"/>
    <cellStyle name="Normal 3 4 3 3 2 2" xfId="30756" xr:uid="{DECBDB6A-0C7A-4652-8F10-905D678C223A}"/>
    <cellStyle name="Normal 3 4 3 3 2 2 2" xfId="30757" xr:uid="{3FBA5D61-A412-4297-994A-475A437C95FE}"/>
    <cellStyle name="Normal 3 4 3 3 2 2 2 2" xfId="30758" xr:uid="{CCB7F76A-AD04-46E8-9994-C94BDFC00888}"/>
    <cellStyle name="Normal 3 4 3 3 2 2 2 2 2" xfId="30759" xr:uid="{FA51A128-5DC5-43BE-90C0-29753CFA0E64}"/>
    <cellStyle name="Normal 3 4 3 3 2 2 2 2 2 2" xfId="30760" xr:uid="{91018E09-9024-440F-B7C3-9B78558B03D4}"/>
    <cellStyle name="Normal 3 4 3 3 2 2 2 2 3" xfId="30761" xr:uid="{8757202E-CA8B-4290-8D21-455BBB18C2AE}"/>
    <cellStyle name="Normal 3 4 3 3 2 2 2 3" xfId="30762" xr:uid="{C461ECA4-8037-453A-B860-419D40C963D2}"/>
    <cellStyle name="Normal 3 4 3 3 2 2 2 3 2" xfId="30763" xr:uid="{9F91367D-556E-4668-8E46-9274EF3E1FDC}"/>
    <cellStyle name="Normal 3 4 3 3 2 2 2 4" xfId="30764" xr:uid="{AA2A36E2-6BAB-45C8-BC8A-965E7F04BB1D}"/>
    <cellStyle name="Normal 3 4 3 3 2 2 3" xfId="30765" xr:uid="{48058D9A-CDA9-4107-A1D4-B8F5DD83A52A}"/>
    <cellStyle name="Normal 3 4 3 3 2 2 3 2" xfId="30766" xr:uid="{B5854D9C-5429-424D-AD77-9BFD70C175F1}"/>
    <cellStyle name="Normal 3 4 3 3 2 2 3 2 2" xfId="30767" xr:uid="{3DA31B1A-982E-45A4-8AA7-23D366FF2075}"/>
    <cellStyle name="Normal 3 4 3 3 2 2 3 3" xfId="30768" xr:uid="{3FC0AD10-B238-4162-8B0D-F5782B72D0DB}"/>
    <cellStyle name="Normal 3 4 3 3 2 2 4" xfId="30769" xr:uid="{A9588120-A88D-4939-92D1-1F65CCD9BABC}"/>
    <cellStyle name="Normal 3 4 3 3 2 2 4 2" xfId="30770" xr:uid="{7F72620F-0EFB-4C8A-A2F2-3E74845AD436}"/>
    <cellStyle name="Normal 3 4 3 3 2 2 5" xfId="30771" xr:uid="{84DB8E2E-C18C-4BEE-B0B9-F83F33200A44}"/>
    <cellStyle name="Normal 3 4 3 3 2 3" xfId="30772" xr:uid="{EC2066B2-3B42-4AC1-94FE-54874F4D5BC9}"/>
    <cellStyle name="Normal 3 4 3 3 2 3 2" xfId="30773" xr:uid="{8C1E2192-3228-4C98-AE8A-6E291DC0812A}"/>
    <cellStyle name="Normal 3 4 3 3 2 3 2 2" xfId="30774" xr:uid="{3BA36BCD-B572-483F-B935-6921D364276F}"/>
    <cellStyle name="Normal 3 4 3 3 2 3 2 2 2" xfId="30775" xr:uid="{6AFFD014-0056-45A9-8832-D2A926ED6D0F}"/>
    <cellStyle name="Normal 3 4 3 3 2 3 2 2 2 2" xfId="30776" xr:uid="{44D8E5CE-8AE7-424F-AA98-7D64D1EA64D6}"/>
    <cellStyle name="Normal 3 4 3 3 2 3 2 2 3" xfId="30777" xr:uid="{A161FD9C-5A85-4266-916F-026B38DC9AE2}"/>
    <cellStyle name="Normal 3 4 3 3 2 3 2 3" xfId="30778" xr:uid="{603B81CA-582C-4AC0-8409-C9434856284B}"/>
    <cellStyle name="Normal 3 4 3 3 2 3 2 3 2" xfId="30779" xr:uid="{CC4A4B4F-9C71-46C7-8729-CF5AB74DEF9A}"/>
    <cellStyle name="Normal 3 4 3 3 2 3 2 4" xfId="30780" xr:uid="{3CB17D7E-86E3-4331-9A84-34ED5720DCC8}"/>
    <cellStyle name="Normal 3 4 3 3 2 3 3" xfId="30781" xr:uid="{4CEFD4F0-DA95-4243-80E4-E9889649E1B9}"/>
    <cellStyle name="Normal 3 4 3 3 2 3 3 2" xfId="30782" xr:uid="{287CC3C4-A053-42E8-A5EB-8E5D1AABAF2E}"/>
    <cellStyle name="Normal 3 4 3 3 2 3 3 2 2" xfId="30783" xr:uid="{54BA87E4-B80D-47D8-90FC-478686A51F07}"/>
    <cellStyle name="Normal 3 4 3 3 2 3 3 3" xfId="30784" xr:uid="{67864913-A2F7-47D4-8A5B-2CB5DF0AAAB6}"/>
    <cellStyle name="Normal 3 4 3 3 2 3 4" xfId="30785" xr:uid="{F4CE1E9D-A506-4EAD-A046-B0D78942E693}"/>
    <cellStyle name="Normal 3 4 3 3 2 3 4 2" xfId="30786" xr:uid="{ED060C34-2223-4A4D-8EC0-BF5948C0B27A}"/>
    <cellStyle name="Normal 3 4 3 3 2 3 5" xfId="30787" xr:uid="{A3E0FC8B-109E-4024-87F4-C4074464703F}"/>
    <cellStyle name="Normal 3 4 3 3 2 4" xfId="30788" xr:uid="{4E9B93E2-EB8E-4E98-8331-1B9FAE9D74BB}"/>
    <cellStyle name="Normal 3 4 3 3 2 4 2" xfId="30789" xr:uid="{1C7B04BB-B97B-4088-BF5E-36AAA5FF5AB0}"/>
    <cellStyle name="Normal 3 4 3 3 2 4 2 2" xfId="30790" xr:uid="{33B16560-6D6F-4A0B-BB0C-12C130266CDC}"/>
    <cellStyle name="Normal 3 4 3 3 2 4 2 2 2" xfId="30791" xr:uid="{2C51B3B1-E329-4F76-98BA-8E43D8C8A3F7}"/>
    <cellStyle name="Normal 3 4 3 3 2 4 2 3" xfId="30792" xr:uid="{5FEAAC90-F48A-4116-876B-AC824152D7D4}"/>
    <cellStyle name="Normal 3 4 3 3 2 4 3" xfId="30793" xr:uid="{3F480E18-255D-4724-86DA-E4FD63921EAA}"/>
    <cellStyle name="Normal 3 4 3 3 2 4 3 2" xfId="30794" xr:uid="{8919BDFD-4552-493A-83E8-DC157058AE24}"/>
    <cellStyle name="Normal 3 4 3 3 2 4 4" xfId="30795" xr:uid="{7B44D695-FD92-4D33-865E-F174CCF4745E}"/>
    <cellStyle name="Normal 3 4 3 3 2 5" xfId="30796" xr:uid="{7B5D54F4-9E23-46B6-8236-2B0A6993EBDD}"/>
    <cellStyle name="Normal 3 4 3 3 2 5 2" xfId="30797" xr:uid="{37F3D8AD-152C-4FF6-ADA3-675895B32FCB}"/>
    <cellStyle name="Normal 3 4 3 3 2 5 2 2" xfId="30798" xr:uid="{015B82A0-E838-43D9-8B67-255C9A0365E5}"/>
    <cellStyle name="Normal 3 4 3 3 2 5 3" xfId="30799" xr:uid="{FB1D4F04-A3DD-4D89-BD6C-00FF8C80D5E9}"/>
    <cellStyle name="Normal 3 4 3 3 2 6" xfId="30800" xr:uid="{35FA80A1-A546-403D-92BE-1060B41D95BF}"/>
    <cellStyle name="Normal 3 4 3 3 2 6 2" xfId="30801" xr:uid="{8952E4BC-40BF-4558-A852-DF22A639BDA3}"/>
    <cellStyle name="Normal 3 4 3 3 2 7" xfId="30802" xr:uid="{EFF81AC0-9B9C-48DF-8CB7-4912BB7656D2}"/>
    <cellStyle name="Normal 3 4 3 3 3" xfId="30803" xr:uid="{19CAEE26-95C3-405C-A3E9-56667C4B2E36}"/>
    <cellStyle name="Normal 3 4 3 3 3 2" xfId="30804" xr:uid="{8B7F1294-C5A8-4405-B26A-0A83B316106D}"/>
    <cellStyle name="Normal 3 4 3 3 3 2 2" xfId="30805" xr:uid="{A9578230-3751-4AE3-AD61-4A33E3539198}"/>
    <cellStyle name="Normal 3 4 3 3 3 2 2 2" xfId="30806" xr:uid="{8F78E040-3895-432C-A226-F2C9DC2021DE}"/>
    <cellStyle name="Normal 3 4 3 3 3 2 2 2 2" xfId="30807" xr:uid="{BDF424D8-938D-4EF2-90BB-FBC0F1CF721D}"/>
    <cellStyle name="Normal 3 4 3 3 3 2 2 3" xfId="30808" xr:uid="{8B2F1C2D-7351-4E05-9A2B-BECC87D264FC}"/>
    <cellStyle name="Normal 3 4 3 3 3 2 3" xfId="30809" xr:uid="{9A807AA3-5CB2-4E94-B3F6-2471FD80A022}"/>
    <cellStyle name="Normal 3 4 3 3 3 2 3 2" xfId="30810" xr:uid="{B84564EA-2E89-4573-A15E-18B993954D64}"/>
    <cellStyle name="Normal 3 4 3 3 3 2 4" xfId="30811" xr:uid="{9AFD5FC2-871E-42DC-BDEE-8D05A9A38112}"/>
    <cellStyle name="Normal 3 4 3 3 3 3" xfId="30812" xr:uid="{8CAF5C3F-89E1-4DEC-B59F-F3B95B8469FD}"/>
    <cellStyle name="Normal 3 4 3 3 3 3 2" xfId="30813" xr:uid="{334B8627-3CAA-460B-BA73-B4E82488E0C8}"/>
    <cellStyle name="Normal 3 4 3 3 3 3 2 2" xfId="30814" xr:uid="{F66F7A79-A64E-4C7F-8472-908EED2D7A23}"/>
    <cellStyle name="Normal 3 4 3 3 3 3 3" xfId="30815" xr:uid="{CCD54303-34B4-49B5-A7AC-CC43137ED08E}"/>
    <cellStyle name="Normal 3 4 3 3 3 4" xfId="30816" xr:uid="{AD048C48-61DF-4B67-A42A-95C06F790297}"/>
    <cellStyle name="Normal 3 4 3 3 3 4 2" xfId="30817" xr:uid="{01183ACA-9DFA-42E2-B648-D089B2B4FA21}"/>
    <cellStyle name="Normal 3 4 3 3 3 5" xfId="30818" xr:uid="{74C83D7B-585C-4ABD-B13E-989D00137A76}"/>
    <cellStyle name="Normal 3 4 3 3 4" xfId="30819" xr:uid="{EAFC4CB4-14FE-4442-8D41-33B624F568FB}"/>
    <cellStyle name="Normal 3 4 3 3 4 2" xfId="30820" xr:uid="{7DF01314-3059-443C-824B-6B84D62721A7}"/>
    <cellStyle name="Normal 3 4 3 3 4 2 2" xfId="30821" xr:uid="{F9E2B18C-A227-49B7-8EB8-8339DB319C07}"/>
    <cellStyle name="Normal 3 4 3 3 4 2 2 2" xfId="30822" xr:uid="{DEFFE43B-CE84-4EC8-96D0-B739472BDEB0}"/>
    <cellStyle name="Normal 3 4 3 3 4 2 2 2 2" xfId="30823" xr:uid="{59FB9431-D6E5-4BCF-91B0-B0B28495F35F}"/>
    <cellStyle name="Normal 3 4 3 3 4 2 2 3" xfId="30824" xr:uid="{94ABD9FD-FB17-44FB-8A89-AE26C1EFA984}"/>
    <cellStyle name="Normal 3 4 3 3 4 2 3" xfId="30825" xr:uid="{D2472EED-162E-4266-B19C-9D79ED2879AF}"/>
    <cellStyle name="Normal 3 4 3 3 4 2 3 2" xfId="30826" xr:uid="{2FE651EB-4166-4182-A101-62452B744D70}"/>
    <cellStyle name="Normal 3 4 3 3 4 2 4" xfId="30827" xr:uid="{356F49A3-3C00-4A12-9FFB-06D6934F7A1E}"/>
    <cellStyle name="Normal 3 4 3 3 4 3" xfId="30828" xr:uid="{B3FC6122-7F41-4E49-BC5C-7C660EDBDC7A}"/>
    <cellStyle name="Normal 3 4 3 3 4 3 2" xfId="30829" xr:uid="{47E5B5C9-9650-480F-A8AD-D4A340572082}"/>
    <cellStyle name="Normal 3 4 3 3 4 3 2 2" xfId="30830" xr:uid="{899AEE34-0C32-47DD-801B-F0EDC051FA05}"/>
    <cellStyle name="Normal 3 4 3 3 4 3 3" xfId="30831" xr:uid="{D541320D-6A1C-4AF9-A5D3-C2FC52889728}"/>
    <cellStyle name="Normal 3 4 3 3 4 4" xfId="30832" xr:uid="{1A371507-F7A5-4BB5-AC5C-D3089847D3E6}"/>
    <cellStyle name="Normal 3 4 3 3 4 4 2" xfId="30833" xr:uid="{5F309AAF-55E2-4EC4-89B7-44A3170D73C4}"/>
    <cellStyle name="Normal 3 4 3 3 4 5" xfId="30834" xr:uid="{B0E0DB79-6592-4B06-B82C-F17A683C107A}"/>
    <cellStyle name="Normal 3 4 3 3 5" xfId="30835" xr:uid="{C8C5E22B-8991-4FDA-80DC-995ACFA71274}"/>
    <cellStyle name="Normal 3 4 3 3 5 2" xfId="30836" xr:uid="{31159177-6547-4A83-B734-E6426441F3BB}"/>
    <cellStyle name="Normal 3 4 3 3 5 2 2" xfId="30837" xr:uid="{BF52CF11-AB41-4449-B298-E7CEFE84F6B4}"/>
    <cellStyle name="Normal 3 4 3 3 5 2 2 2" xfId="30838" xr:uid="{9CDB68A8-C5B1-4C68-BA90-50E4E1632CF0}"/>
    <cellStyle name="Normal 3 4 3 3 5 2 3" xfId="30839" xr:uid="{C023E055-E9BD-404A-8F24-83AE94B81344}"/>
    <cellStyle name="Normal 3 4 3 3 5 3" xfId="30840" xr:uid="{19CC96FD-E748-425A-B482-42BBCB5B378B}"/>
    <cellStyle name="Normal 3 4 3 3 5 3 2" xfId="30841" xr:uid="{FD430F46-47B4-49D5-B471-715FCE9273C1}"/>
    <cellStyle name="Normal 3 4 3 3 5 4" xfId="30842" xr:uid="{8AF02B75-3DB1-4C66-87A8-58596A117070}"/>
    <cellStyle name="Normal 3 4 3 3 6" xfId="30843" xr:uid="{73C4A2C0-5CE2-488E-8FF1-772517FC18F8}"/>
    <cellStyle name="Normal 3 4 3 3 6 2" xfId="30844" xr:uid="{D5E35327-0B3F-4049-9D49-F4E185BE3A4A}"/>
    <cellStyle name="Normal 3 4 3 3 6 2 2" xfId="30845" xr:uid="{8BB0817F-40D3-4CB7-937D-E6302CB6EE22}"/>
    <cellStyle name="Normal 3 4 3 3 6 3" xfId="30846" xr:uid="{EC6E9F6D-98DC-4876-8992-02DC9A53364A}"/>
    <cellStyle name="Normal 3 4 3 3 7" xfId="30847" xr:uid="{C8573742-000F-47E4-8677-38965D1DBF37}"/>
    <cellStyle name="Normal 3 4 3 3 7 2" xfId="30848" xr:uid="{DD4E189D-8947-4275-80F2-BEBD4D609917}"/>
    <cellStyle name="Normal 3 4 3 3 8" xfId="30849" xr:uid="{D766EACD-0D0E-4829-B9B9-37B6F9485DB8}"/>
    <cellStyle name="Normal 3 4 3 4" xfId="30850" xr:uid="{739DDEFD-9A2F-40F5-A524-411567BD63BB}"/>
    <cellStyle name="Normal 3 4 3 4 2" xfId="30851" xr:uid="{440CF4B7-3495-4762-B417-D62C828AF64F}"/>
    <cellStyle name="Normal 3 4 3 4 2 2" xfId="30852" xr:uid="{40A60FBB-D306-461A-A9D8-1B1DBD09714C}"/>
    <cellStyle name="Normal 3 4 3 4 2 2 2" xfId="30853" xr:uid="{658602DD-B866-475D-8C68-A6DD68F43ED4}"/>
    <cellStyle name="Normal 3 4 3 4 2 2 2 2" xfId="30854" xr:uid="{4BAB9306-C632-442C-9436-CFF9E2F2D0D3}"/>
    <cellStyle name="Normal 3 4 3 4 2 2 2 2 2" xfId="30855" xr:uid="{F1DBC9A5-F68E-4D5F-9BB5-F7F8A1F2CE63}"/>
    <cellStyle name="Normal 3 4 3 4 2 2 2 3" xfId="30856" xr:uid="{A4B81644-BD35-47C9-A718-D3CDABA98DE7}"/>
    <cellStyle name="Normal 3 4 3 4 2 2 3" xfId="30857" xr:uid="{0A1128EC-4799-42E5-AE83-663C9E79465A}"/>
    <cellStyle name="Normal 3 4 3 4 2 2 3 2" xfId="30858" xr:uid="{5DD2403D-DC03-40B1-85F2-A57EF13EFF36}"/>
    <cellStyle name="Normal 3 4 3 4 2 2 4" xfId="30859" xr:uid="{7C519B44-256C-408D-816C-BB938BA425A7}"/>
    <cellStyle name="Normal 3 4 3 4 2 3" xfId="30860" xr:uid="{E910B7C4-1E20-4D6C-9E87-C84C7A8E72BE}"/>
    <cellStyle name="Normal 3 4 3 4 2 3 2" xfId="30861" xr:uid="{B4618213-4667-4B80-8E11-9D675BA78CBF}"/>
    <cellStyle name="Normal 3 4 3 4 2 3 2 2" xfId="30862" xr:uid="{5269FFB7-5011-401D-95B2-E1859AF1D41A}"/>
    <cellStyle name="Normal 3 4 3 4 2 3 3" xfId="30863" xr:uid="{E7FFDAB5-B2B0-426E-A4D2-E4C4AA7AE191}"/>
    <cellStyle name="Normal 3 4 3 4 2 4" xfId="30864" xr:uid="{8E901816-A952-4FE5-86C7-F6D52D8D4BAD}"/>
    <cellStyle name="Normal 3 4 3 4 2 4 2" xfId="30865" xr:uid="{77A4A143-F553-4189-A2DE-376958A7607D}"/>
    <cellStyle name="Normal 3 4 3 4 2 5" xfId="30866" xr:uid="{7BA6ED75-5238-4A4D-A71F-A735E62B39D0}"/>
    <cellStyle name="Normal 3 4 3 4 3" xfId="30867" xr:uid="{508EE160-1626-4EFF-AD22-A18889BD9982}"/>
    <cellStyle name="Normal 3 4 3 4 3 2" xfId="30868" xr:uid="{30A02127-B42A-49DD-9A47-7509838D002B}"/>
    <cellStyle name="Normal 3 4 3 4 3 2 2" xfId="30869" xr:uid="{26006BD5-9ECD-402E-96F0-577E6F518638}"/>
    <cellStyle name="Normal 3 4 3 4 3 2 2 2" xfId="30870" xr:uid="{CD3C9903-33B4-48A3-B991-3770CD58FE21}"/>
    <cellStyle name="Normal 3 4 3 4 3 2 2 2 2" xfId="30871" xr:uid="{2CCBB0D9-5E83-42F7-A201-719E3FEB21C6}"/>
    <cellStyle name="Normal 3 4 3 4 3 2 2 3" xfId="30872" xr:uid="{EC631852-7802-40DC-8F3A-0A2BEB5E7075}"/>
    <cellStyle name="Normal 3 4 3 4 3 2 3" xfId="30873" xr:uid="{9CEFED16-D482-44F9-BAFC-F88C54EEDD7E}"/>
    <cellStyle name="Normal 3 4 3 4 3 2 3 2" xfId="30874" xr:uid="{79FC8748-A822-4B9B-8361-6B1A6C64BE2C}"/>
    <cellStyle name="Normal 3 4 3 4 3 2 4" xfId="30875" xr:uid="{32708BF2-BD18-484A-9599-71FC0E435A94}"/>
    <cellStyle name="Normal 3 4 3 4 3 3" xfId="30876" xr:uid="{E6CE730E-C547-4A03-BDC7-897F1987C03B}"/>
    <cellStyle name="Normal 3 4 3 4 3 3 2" xfId="30877" xr:uid="{ECED5FAC-4099-48C4-ACBF-F58338D76382}"/>
    <cellStyle name="Normal 3 4 3 4 3 3 2 2" xfId="30878" xr:uid="{BED14496-979A-4847-B409-9764C5350C3A}"/>
    <cellStyle name="Normal 3 4 3 4 3 3 3" xfId="30879" xr:uid="{C3F68976-BCAF-4878-87A2-6ECEB39EBB94}"/>
    <cellStyle name="Normal 3 4 3 4 3 4" xfId="30880" xr:uid="{2720A6D5-B130-4B77-9A5D-404290482303}"/>
    <cellStyle name="Normal 3 4 3 4 3 4 2" xfId="30881" xr:uid="{6AE8C216-E370-445E-9447-DFC55A647934}"/>
    <cellStyle name="Normal 3 4 3 4 3 5" xfId="30882" xr:uid="{75158874-8CDE-4980-8D1E-4D15E2B44F2C}"/>
    <cellStyle name="Normal 3 4 3 4 4" xfId="30883" xr:uid="{9276C617-2F68-416F-AFD6-1A3FCD28F432}"/>
    <cellStyle name="Normal 3 4 3 4 4 2" xfId="30884" xr:uid="{B75C9E1A-7E0A-4C33-AC72-034F5249F4D4}"/>
    <cellStyle name="Normal 3 4 3 4 4 2 2" xfId="30885" xr:uid="{E0D7DE48-EE94-4E58-9F53-3C792B7DA9AC}"/>
    <cellStyle name="Normal 3 4 3 4 4 2 2 2" xfId="30886" xr:uid="{C5F1BD78-A8CC-4070-9DDA-D1A91742EB84}"/>
    <cellStyle name="Normal 3 4 3 4 4 2 3" xfId="30887" xr:uid="{B8450C0D-F4ED-4791-AA9E-08F71126E9BD}"/>
    <cellStyle name="Normal 3 4 3 4 4 3" xfId="30888" xr:uid="{5B6043E6-D8B6-42AB-BA62-56CBA62F4D7E}"/>
    <cellStyle name="Normal 3 4 3 4 4 3 2" xfId="30889" xr:uid="{F2DCD310-B17E-4861-ACD2-6170EC544256}"/>
    <cellStyle name="Normal 3 4 3 4 4 4" xfId="30890" xr:uid="{6A41A62A-3BA9-4DF7-9280-15AB5E582420}"/>
    <cellStyle name="Normal 3 4 3 4 5" xfId="30891" xr:uid="{04547A52-BE43-4E66-97B4-D7FC4DE4C861}"/>
    <cellStyle name="Normal 3 4 3 4 5 2" xfId="30892" xr:uid="{ABE776D6-D34A-4639-B331-F01A7CE78DE3}"/>
    <cellStyle name="Normal 3 4 3 4 5 2 2" xfId="30893" xr:uid="{29B20C40-F672-4B8A-BF70-FB33B3835524}"/>
    <cellStyle name="Normal 3 4 3 4 5 3" xfId="30894" xr:uid="{EEF54675-2BF6-4AF0-859C-FAA1E0DBF601}"/>
    <cellStyle name="Normal 3 4 3 4 6" xfId="30895" xr:uid="{84B1630A-B412-4E82-A7FA-AFEC08FDC779}"/>
    <cellStyle name="Normal 3 4 3 4 6 2" xfId="30896" xr:uid="{A858F8A7-A63A-4C05-BF66-DBA8C48137D7}"/>
    <cellStyle name="Normal 3 4 3 4 7" xfId="30897" xr:uid="{34EA9749-B755-423C-A1AA-C95CBF277C3F}"/>
    <cellStyle name="Normal 3 4 3 5" xfId="30898" xr:uid="{D28447C1-A660-4BAC-B037-548D1E2FE3F9}"/>
    <cellStyle name="Normal 3 4 3 5 2" xfId="30899" xr:uid="{3BAF58C6-A7F3-4A61-B52A-BF74C9FAE94B}"/>
    <cellStyle name="Normal 3 4 3 5 2 2" xfId="30900" xr:uid="{9238FD9B-414B-4DE8-9297-2058D3F3CEF0}"/>
    <cellStyle name="Normal 3 4 3 5 2 2 2" xfId="30901" xr:uid="{34A23DE2-29D3-441D-9F71-996585401EEC}"/>
    <cellStyle name="Normal 3 4 3 5 2 2 2 2" xfId="30902" xr:uid="{2F2C0389-04FA-4C1C-A669-CB5D7F3429D7}"/>
    <cellStyle name="Normal 3 4 3 5 2 2 3" xfId="30903" xr:uid="{9A8B2442-E457-4283-911E-EBBCEF3E2961}"/>
    <cellStyle name="Normal 3 4 3 5 2 3" xfId="30904" xr:uid="{14C7B8BF-5DA2-4514-AD78-EF34CF7B349E}"/>
    <cellStyle name="Normal 3 4 3 5 2 3 2" xfId="30905" xr:uid="{5B8B7A57-FAC7-4E3A-B84C-DCE6A29FA474}"/>
    <cellStyle name="Normal 3 4 3 5 2 4" xfId="30906" xr:uid="{EEDCA05C-6F1D-425E-A719-5622E2634B85}"/>
    <cellStyle name="Normal 3 4 3 5 3" xfId="30907" xr:uid="{C4E6B8B3-02C2-4D1A-8CBD-9850B5B322CA}"/>
    <cellStyle name="Normal 3 4 3 5 3 2" xfId="30908" xr:uid="{5127A94E-161B-420C-986F-4628D73E3058}"/>
    <cellStyle name="Normal 3 4 3 5 3 2 2" xfId="30909" xr:uid="{4FF22A40-A6D4-4A60-BF92-804DAB0430BC}"/>
    <cellStyle name="Normal 3 4 3 5 3 3" xfId="30910" xr:uid="{E33CB765-703F-4DB9-81F3-5445B4273B87}"/>
    <cellStyle name="Normal 3 4 3 5 4" xfId="30911" xr:uid="{B23121E3-1834-4629-A180-9877EB6A50F4}"/>
    <cellStyle name="Normal 3 4 3 5 4 2" xfId="30912" xr:uid="{CB3D7D43-6C1D-459B-A334-5ED78D9C3372}"/>
    <cellStyle name="Normal 3 4 3 5 5" xfId="30913" xr:uid="{C1933FBD-0B95-41C9-BCF6-7CCEC9771F43}"/>
    <cellStyle name="Normal 3 4 3 6" xfId="30914" xr:uid="{DCF93003-EF5C-4DD7-902B-26F70938F66F}"/>
    <cellStyle name="Normal 3 4 3 6 2" xfId="30915" xr:uid="{97155404-A7D6-4283-B1A1-E76E66BCFAA4}"/>
    <cellStyle name="Normal 3 4 3 6 2 2" xfId="30916" xr:uid="{2C4F955D-A526-48BE-B8BA-F319990FC846}"/>
    <cellStyle name="Normal 3 4 3 6 2 2 2" xfId="30917" xr:uid="{7AEE9419-A3E8-4C7D-B30C-EB8D9103DBF6}"/>
    <cellStyle name="Normal 3 4 3 6 2 2 2 2" xfId="30918" xr:uid="{015DBBB5-5B5B-4676-B732-BBD9F5B0B27D}"/>
    <cellStyle name="Normal 3 4 3 6 2 2 3" xfId="30919" xr:uid="{CC8E8DD0-6137-4716-A0AA-9CD19A75965A}"/>
    <cellStyle name="Normal 3 4 3 6 2 3" xfId="30920" xr:uid="{F2A256D7-8DDA-4DE9-B7AE-E6912D2BBFCA}"/>
    <cellStyle name="Normal 3 4 3 6 2 3 2" xfId="30921" xr:uid="{5B3F321F-99BC-4B52-BE1C-ECE1908523D0}"/>
    <cellStyle name="Normal 3 4 3 6 2 4" xfId="30922" xr:uid="{91E5802E-2C6A-4B99-93F3-F668D80EC005}"/>
    <cellStyle name="Normal 3 4 3 6 3" xfId="30923" xr:uid="{94362E79-F6D4-4B85-B921-BC6578D2BC74}"/>
    <cellStyle name="Normal 3 4 3 6 3 2" xfId="30924" xr:uid="{1E6FBA24-26A5-48C4-9DA5-935DDD56F583}"/>
    <cellStyle name="Normal 3 4 3 6 3 2 2" xfId="30925" xr:uid="{015B0843-A29B-4CF7-8A49-2F8E883AE9AF}"/>
    <cellStyle name="Normal 3 4 3 6 3 3" xfId="30926" xr:uid="{2F974FAC-AFD9-44C1-BB34-99BCE6B2D756}"/>
    <cellStyle name="Normal 3 4 3 6 4" xfId="30927" xr:uid="{F2E376D8-E985-40F0-AA3A-66DFE53B71A2}"/>
    <cellStyle name="Normal 3 4 3 6 4 2" xfId="30928" xr:uid="{13E5BF13-97C9-421F-B816-7BDC2CC898FC}"/>
    <cellStyle name="Normal 3 4 3 6 5" xfId="30929" xr:uid="{2355514B-E630-4506-A1E2-645D06ACB3DE}"/>
    <cellStyle name="Normal 3 4 3 7" xfId="30930" xr:uid="{7721B229-7014-4A6A-8569-FF52D8119A36}"/>
    <cellStyle name="Normal 3 4 3 7 2" xfId="30931" xr:uid="{B13AE2F4-3688-4E64-A33F-F1F82B376BE6}"/>
    <cellStyle name="Normal 3 4 3 7 2 2" xfId="30932" xr:uid="{588C6D1B-2C00-4E2A-87A3-AEF025C9228C}"/>
    <cellStyle name="Normal 3 4 3 7 2 2 2" xfId="30933" xr:uid="{F512A05E-EA9F-44E7-84D8-34A6E3A0C8F9}"/>
    <cellStyle name="Normal 3 4 3 7 2 3" xfId="30934" xr:uid="{6DC163A0-0D95-4F49-B6EF-83594C6476D2}"/>
    <cellStyle name="Normal 3 4 3 7 3" xfId="30935" xr:uid="{8F4C43C6-84D4-4558-B433-A466FE956F33}"/>
    <cellStyle name="Normal 3 4 3 7 3 2" xfId="30936" xr:uid="{BAF45129-976E-4370-A37D-795AAE20C765}"/>
    <cellStyle name="Normal 3 4 3 7 4" xfId="30937" xr:uid="{85C3C414-A811-463D-B13B-B47BC17B1BA7}"/>
    <cellStyle name="Normal 3 4 3 8" xfId="30938" xr:uid="{D0D7C012-3FFC-4188-9333-D70074186D19}"/>
    <cellStyle name="Normal 3 4 3 8 2" xfId="30939" xr:uid="{1234510E-4BDF-4021-B3D9-F32631478BF3}"/>
    <cellStyle name="Normal 3 4 3 8 2 2" xfId="30940" xr:uid="{D6F2B904-37E0-4D9F-830C-C57ACE0B00D5}"/>
    <cellStyle name="Normal 3 4 3 8 3" xfId="30941" xr:uid="{C5BC0203-055F-4CE8-8AC3-DCF9D24170EA}"/>
    <cellStyle name="Normal 3 4 3 9" xfId="30942" xr:uid="{810ABB15-80DB-48A8-9CE1-9A428573850C}"/>
    <cellStyle name="Normal 3 4 3 9 2" xfId="30943" xr:uid="{4F06E394-5ABC-420E-913E-90C3102078BB}"/>
    <cellStyle name="Normal 3 4 4" xfId="30944" xr:uid="{4402543E-E028-4C29-A61E-17202357E285}"/>
    <cellStyle name="Normal 3 4 4 2" xfId="30945" xr:uid="{B8953966-2167-43CC-B4A4-722EB6234619}"/>
    <cellStyle name="Normal 3 4 4 2 2" xfId="30946" xr:uid="{805FB127-42C5-43F0-9F1B-6A97AA87CBD9}"/>
    <cellStyle name="Normal 3 4 4 2 2 2" xfId="30947" xr:uid="{F2BA995B-817D-4754-88E4-33744460FDD7}"/>
    <cellStyle name="Normal 3 4 4 2 2 2 2" xfId="30948" xr:uid="{CE2EF694-7FC3-403C-B158-250E242848D0}"/>
    <cellStyle name="Normal 3 4 4 2 2 2 2 2" xfId="30949" xr:uid="{3CD90B13-ABE4-4D87-BA72-6EFCF24D646C}"/>
    <cellStyle name="Normal 3 4 4 2 2 2 2 2 2" xfId="30950" xr:uid="{C65C1B28-FDC5-4BEA-93FA-7A4A0BE15F08}"/>
    <cellStyle name="Normal 3 4 4 2 2 2 2 2 2 2" xfId="30951" xr:uid="{E5CC6D6C-15D7-410F-BDDC-6C281A8DC6E8}"/>
    <cellStyle name="Normal 3 4 4 2 2 2 2 2 3" xfId="30952" xr:uid="{3079EC71-51FA-40A4-9942-97349EBFD606}"/>
    <cellStyle name="Normal 3 4 4 2 2 2 2 3" xfId="30953" xr:uid="{F407A5F3-74A2-4098-BBF1-83EBB5DAB2E2}"/>
    <cellStyle name="Normal 3 4 4 2 2 2 2 3 2" xfId="30954" xr:uid="{1638D3E2-3FBA-434F-A539-4CB7BBBD7FE1}"/>
    <cellStyle name="Normal 3 4 4 2 2 2 2 4" xfId="30955" xr:uid="{66B05BB2-4D10-43C6-805B-3C4824ECFEB9}"/>
    <cellStyle name="Normal 3 4 4 2 2 2 3" xfId="30956" xr:uid="{B66C128F-66BF-4B23-8943-DB5B403863B9}"/>
    <cellStyle name="Normal 3 4 4 2 2 2 3 2" xfId="30957" xr:uid="{A0555DF9-7DC4-4730-BE8C-5C82B1A52CD5}"/>
    <cellStyle name="Normal 3 4 4 2 2 2 3 2 2" xfId="30958" xr:uid="{FBFEDC80-8230-4C13-B5C2-A7FBA22DA16F}"/>
    <cellStyle name="Normal 3 4 4 2 2 2 3 3" xfId="30959" xr:uid="{3F57AFFD-F24E-4063-B85B-CC1368572EDE}"/>
    <cellStyle name="Normal 3 4 4 2 2 2 4" xfId="30960" xr:uid="{5D435045-DEF1-4F10-A531-333EF1A737F3}"/>
    <cellStyle name="Normal 3 4 4 2 2 2 4 2" xfId="30961" xr:uid="{5678DE6B-4302-411D-BAF3-0DCFAD92843C}"/>
    <cellStyle name="Normal 3 4 4 2 2 2 5" xfId="30962" xr:uid="{A90217C8-08FF-40E6-B193-AFFC16200F51}"/>
    <cellStyle name="Normal 3 4 4 2 2 3" xfId="30963" xr:uid="{064D3060-AA31-4CAF-8A11-C9DCB94E71D6}"/>
    <cellStyle name="Normal 3 4 4 2 2 3 2" xfId="30964" xr:uid="{C259E76A-601C-4F2E-B652-B738B2E3413C}"/>
    <cellStyle name="Normal 3 4 4 2 2 3 2 2" xfId="30965" xr:uid="{9FC5478D-37A3-4DCB-B279-C4BF2581E0CA}"/>
    <cellStyle name="Normal 3 4 4 2 2 3 2 2 2" xfId="30966" xr:uid="{FBF1DB17-E97F-4530-A082-2B0A54717400}"/>
    <cellStyle name="Normal 3 4 4 2 2 3 2 2 2 2" xfId="30967" xr:uid="{84150699-D90E-4208-BB01-C05E6767A2B9}"/>
    <cellStyle name="Normal 3 4 4 2 2 3 2 2 3" xfId="30968" xr:uid="{5B3357D9-7319-4F4E-8640-A4F51E9CF1E1}"/>
    <cellStyle name="Normal 3 4 4 2 2 3 2 3" xfId="30969" xr:uid="{476F0F1A-E386-4C31-A0B1-A00E63F0C2F9}"/>
    <cellStyle name="Normal 3 4 4 2 2 3 2 3 2" xfId="30970" xr:uid="{2D2EC763-D27B-4F9D-A935-139E30ACA973}"/>
    <cellStyle name="Normal 3 4 4 2 2 3 2 4" xfId="30971" xr:uid="{D655F132-F915-49E9-90CB-7AC1E2D37EA7}"/>
    <cellStyle name="Normal 3 4 4 2 2 3 3" xfId="30972" xr:uid="{FB95407D-4FB3-4B36-ACEC-C7FC0A2EEBDA}"/>
    <cellStyle name="Normal 3 4 4 2 2 3 3 2" xfId="30973" xr:uid="{44D95B71-F344-4AD5-96CB-A0FB46FD234D}"/>
    <cellStyle name="Normal 3 4 4 2 2 3 3 2 2" xfId="30974" xr:uid="{5FADE3E3-724B-41D5-877A-C79FF33D9165}"/>
    <cellStyle name="Normal 3 4 4 2 2 3 3 3" xfId="30975" xr:uid="{9BB62A64-FC04-4681-B611-CDA2811EBAE8}"/>
    <cellStyle name="Normal 3 4 4 2 2 3 4" xfId="30976" xr:uid="{50608E03-6A1C-408D-8ADE-4CCC1D8F5022}"/>
    <cellStyle name="Normal 3 4 4 2 2 3 4 2" xfId="30977" xr:uid="{BA426DE9-0E25-4D4B-A507-25CF1744F26D}"/>
    <cellStyle name="Normal 3 4 4 2 2 3 5" xfId="30978" xr:uid="{F684C60D-4A35-4166-B840-19C64E36C10E}"/>
    <cellStyle name="Normal 3 4 4 2 2 4" xfId="30979" xr:uid="{C28317B6-9A77-40C2-9941-1BF2192DA0D5}"/>
    <cellStyle name="Normal 3 4 4 2 2 4 2" xfId="30980" xr:uid="{8D2EFF40-538E-42A6-9272-05D571AEE4F3}"/>
    <cellStyle name="Normal 3 4 4 2 2 4 2 2" xfId="30981" xr:uid="{B568E976-328C-46D1-8800-8FE76492668E}"/>
    <cellStyle name="Normal 3 4 4 2 2 4 2 2 2" xfId="30982" xr:uid="{1F424CF8-A550-4E63-A2B2-67F95DDF4B67}"/>
    <cellStyle name="Normal 3 4 4 2 2 4 2 3" xfId="30983" xr:uid="{2C2C8618-5CFE-4422-8D6B-A4F7FC98F813}"/>
    <cellStyle name="Normal 3 4 4 2 2 4 3" xfId="30984" xr:uid="{6BB8C4FA-576C-4816-B7A0-60E36651FA19}"/>
    <cellStyle name="Normal 3 4 4 2 2 4 3 2" xfId="30985" xr:uid="{D0B6DC58-24CC-4AB5-9745-9ABD6E4219AA}"/>
    <cellStyle name="Normal 3 4 4 2 2 4 4" xfId="30986" xr:uid="{DB764828-6476-444B-A5F7-5420694FE0EE}"/>
    <cellStyle name="Normal 3 4 4 2 2 5" xfId="30987" xr:uid="{3A8FF6BF-E0F5-4ABE-99E6-E026558976AC}"/>
    <cellStyle name="Normal 3 4 4 2 2 5 2" xfId="30988" xr:uid="{84E8EFFA-2BA0-42BE-A1A1-F06F125F7779}"/>
    <cellStyle name="Normal 3 4 4 2 2 5 2 2" xfId="30989" xr:uid="{CD40E5CA-9D4A-46F4-B4AB-0BB4B8D2A51D}"/>
    <cellStyle name="Normal 3 4 4 2 2 5 3" xfId="30990" xr:uid="{0FEBEC18-DC11-4F1A-905B-18AE6B404329}"/>
    <cellStyle name="Normal 3 4 4 2 2 6" xfId="30991" xr:uid="{8AE0664C-7741-4A72-B826-6983691988F5}"/>
    <cellStyle name="Normal 3 4 4 2 2 6 2" xfId="30992" xr:uid="{7EDC7426-1543-4A05-A0E4-1F8AB1FEE7C3}"/>
    <cellStyle name="Normal 3 4 4 2 2 7" xfId="30993" xr:uid="{48565BCD-1506-4AD6-8E0C-F93F15987793}"/>
    <cellStyle name="Normal 3 4 4 2 3" xfId="30994" xr:uid="{F7F4695A-B117-4FBB-B9E7-3681855F1270}"/>
    <cellStyle name="Normal 3 4 4 2 3 2" xfId="30995" xr:uid="{FCE4E2FC-A295-4FDC-9104-A6D1ECC841D2}"/>
    <cellStyle name="Normal 3 4 4 2 3 2 2" xfId="30996" xr:uid="{3B5169F0-DC57-4E2C-AAE6-6F4E2C3B5A46}"/>
    <cellStyle name="Normal 3 4 4 2 3 2 2 2" xfId="30997" xr:uid="{EA2FC8ED-66C5-465E-B0E9-C62131A00494}"/>
    <cellStyle name="Normal 3 4 4 2 3 2 2 2 2" xfId="30998" xr:uid="{4F31C365-A3AD-46A3-92B5-677C2D0DA346}"/>
    <cellStyle name="Normal 3 4 4 2 3 2 2 3" xfId="30999" xr:uid="{D7C06246-8CFA-488B-BC26-086F1F17D162}"/>
    <cellStyle name="Normal 3 4 4 2 3 2 3" xfId="31000" xr:uid="{C50BB30A-273C-4412-9F87-2F4CBF5864A9}"/>
    <cellStyle name="Normal 3 4 4 2 3 2 3 2" xfId="31001" xr:uid="{432F9B6B-FF10-42C2-9B7A-EB649CF152D0}"/>
    <cellStyle name="Normal 3 4 4 2 3 2 4" xfId="31002" xr:uid="{177EE26F-8A03-4880-98D8-643D4417AAF4}"/>
    <cellStyle name="Normal 3 4 4 2 3 3" xfId="31003" xr:uid="{2CF0CBBC-C98E-4A00-BEA7-10D9834723BE}"/>
    <cellStyle name="Normal 3 4 4 2 3 3 2" xfId="31004" xr:uid="{6D37503F-0ADA-483C-891D-35A492096190}"/>
    <cellStyle name="Normal 3 4 4 2 3 3 2 2" xfId="31005" xr:uid="{36351A9F-4B06-48D9-8D4A-FAD17DE5DA33}"/>
    <cellStyle name="Normal 3 4 4 2 3 3 3" xfId="31006" xr:uid="{AAA8F4F7-7052-4E3C-8DB4-E526E93A7BB6}"/>
    <cellStyle name="Normal 3 4 4 2 3 4" xfId="31007" xr:uid="{03D2B814-145F-426D-BEE6-DE5D71E32F71}"/>
    <cellStyle name="Normal 3 4 4 2 3 4 2" xfId="31008" xr:uid="{82116CD3-DA9F-460C-BB4B-F1FAB1F88551}"/>
    <cellStyle name="Normal 3 4 4 2 3 5" xfId="31009" xr:uid="{61F9DE7A-D4BD-40B6-B905-EBA89130C595}"/>
    <cellStyle name="Normal 3 4 4 2 4" xfId="31010" xr:uid="{C64FD1DC-1845-4ACA-9723-FBA593A55D3C}"/>
    <cellStyle name="Normal 3 4 4 2 4 2" xfId="31011" xr:uid="{907BC314-8C78-47D7-9AE5-7616411DC59A}"/>
    <cellStyle name="Normal 3 4 4 2 4 2 2" xfId="31012" xr:uid="{5CCD71A8-995F-440E-8499-F05CA847D30F}"/>
    <cellStyle name="Normal 3 4 4 2 4 2 2 2" xfId="31013" xr:uid="{72735B4A-C0A6-440E-A9CF-50AFAE66EEE6}"/>
    <cellStyle name="Normal 3 4 4 2 4 2 2 2 2" xfId="31014" xr:uid="{277A1829-C1F3-4D51-BCB4-0D99C0D016E8}"/>
    <cellStyle name="Normal 3 4 4 2 4 2 2 3" xfId="31015" xr:uid="{EF75A172-ED23-44CC-A3CE-DB388418329F}"/>
    <cellStyle name="Normal 3 4 4 2 4 2 3" xfId="31016" xr:uid="{02CCE63A-F7CE-481F-ADA5-B54D2BE2932F}"/>
    <cellStyle name="Normal 3 4 4 2 4 2 3 2" xfId="31017" xr:uid="{2D9798E4-06C0-447B-876A-24EB2E601EAC}"/>
    <cellStyle name="Normal 3 4 4 2 4 2 4" xfId="31018" xr:uid="{94887666-D52C-4DFA-AA91-0E4126506BB4}"/>
    <cellStyle name="Normal 3 4 4 2 4 3" xfId="31019" xr:uid="{48BB4076-9349-4FC2-BAF9-FCAAB7C966FA}"/>
    <cellStyle name="Normal 3 4 4 2 4 3 2" xfId="31020" xr:uid="{4E16B078-DBD6-4E84-A231-CFBA19785A01}"/>
    <cellStyle name="Normal 3 4 4 2 4 3 2 2" xfId="31021" xr:uid="{3C30F4BA-895D-409E-BBF3-B31465C8514A}"/>
    <cellStyle name="Normal 3 4 4 2 4 3 3" xfId="31022" xr:uid="{0C84A527-12A9-4626-B45C-17152FF00D3F}"/>
    <cellStyle name="Normal 3 4 4 2 4 4" xfId="31023" xr:uid="{6DD24AC2-8784-4CC9-B402-9011C1E1F9BE}"/>
    <cellStyle name="Normal 3 4 4 2 4 4 2" xfId="31024" xr:uid="{9D3DB635-7685-4793-B038-05DF90C8B9AE}"/>
    <cellStyle name="Normal 3 4 4 2 4 5" xfId="31025" xr:uid="{3B5ECA70-0CC5-4471-BEEC-09B4663E2462}"/>
    <cellStyle name="Normal 3 4 4 2 5" xfId="31026" xr:uid="{DBD4174D-C58A-4FB9-8818-AFDA058A1A68}"/>
    <cellStyle name="Normal 3 4 4 2 5 2" xfId="31027" xr:uid="{2188D794-2C18-47C6-9A31-9F5EF58236AA}"/>
    <cellStyle name="Normal 3 4 4 2 5 2 2" xfId="31028" xr:uid="{DC072DA7-7F05-46DB-A5EA-E0AB7C259867}"/>
    <cellStyle name="Normal 3 4 4 2 5 2 2 2" xfId="31029" xr:uid="{5C7F0D3C-D386-4AB1-AD2B-FCA8289857AF}"/>
    <cellStyle name="Normal 3 4 4 2 5 2 3" xfId="31030" xr:uid="{E4DB3BAF-D973-45E8-B7AD-05B79FCE756F}"/>
    <cellStyle name="Normal 3 4 4 2 5 3" xfId="31031" xr:uid="{A78C532D-571A-4F8A-9DA3-361BF8C0B50E}"/>
    <cellStyle name="Normal 3 4 4 2 5 3 2" xfId="31032" xr:uid="{865DD527-006F-40B6-80D9-7F6704B6CDAF}"/>
    <cellStyle name="Normal 3 4 4 2 5 4" xfId="31033" xr:uid="{B11984C6-55BC-4B8C-83F7-FEF5F2D7308F}"/>
    <cellStyle name="Normal 3 4 4 2 6" xfId="31034" xr:uid="{7ACC4B95-6040-435A-9983-BBADF9B808DD}"/>
    <cellStyle name="Normal 3 4 4 2 6 2" xfId="31035" xr:uid="{33716E61-6898-446E-B4B3-083409D6805B}"/>
    <cellStyle name="Normal 3 4 4 2 6 2 2" xfId="31036" xr:uid="{76BAFA60-6263-43D3-95EA-1CB48056CAF9}"/>
    <cellStyle name="Normal 3 4 4 2 6 3" xfId="31037" xr:uid="{27FEE6AF-FA33-4DED-943C-96E5195A571F}"/>
    <cellStyle name="Normal 3 4 4 2 7" xfId="31038" xr:uid="{B1AD5EE6-A296-457E-8148-B59BEC3D6E1C}"/>
    <cellStyle name="Normal 3 4 4 2 7 2" xfId="31039" xr:uid="{1A6DA0F4-A01A-44A5-A622-FFB863B7B7BB}"/>
    <cellStyle name="Normal 3 4 4 2 8" xfId="31040" xr:uid="{7C0FD42F-3AD6-4CAD-9DAB-970850C2123A}"/>
    <cellStyle name="Normal 3 4 4 3" xfId="31041" xr:uid="{F513120F-AD60-40B1-B5FC-BC2BA47509EB}"/>
    <cellStyle name="Normal 3 4 4 3 2" xfId="31042" xr:uid="{AF76DD90-DFCB-47B0-A35A-F87DCF38F6A7}"/>
    <cellStyle name="Normal 3 4 4 3 2 2" xfId="31043" xr:uid="{8D430E14-634B-4781-A404-C1896D0A5ACC}"/>
    <cellStyle name="Normal 3 4 4 3 2 2 2" xfId="31044" xr:uid="{A89D8A48-D483-4214-AE8A-EEA3F78F1315}"/>
    <cellStyle name="Normal 3 4 4 3 2 2 2 2" xfId="31045" xr:uid="{102D257F-99DC-48EE-9071-F51E358AC81A}"/>
    <cellStyle name="Normal 3 4 4 3 2 2 2 2 2" xfId="31046" xr:uid="{ED0CA525-E065-4066-8C05-81A0EB261C98}"/>
    <cellStyle name="Normal 3 4 4 3 2 2 2 3" xfId="31047" xr:uid="{2E44CDC4-56B7-4A82-818A-F9E0CA18CEAF}"/>
    <cellStyle name="Normal 3 4 4 3 2 2 3" xfId="31048" xr:uid="{EFCDD560-E96E-445E-90A3-7B2F6AD99239}"/>
    <cellStyle name="Normal 3 4 4 3 2 2 3 2" xfId="31049" xr:uid="{EC39F34D-EACB-4A5E-8756-75C07CEFCE67}"/>
    <cellStyle name="Normal 3 4 4 3 2 2 4" xfId="31050" xr:uid="{ECABBE5F-F6FD-4766-9193-129C188848E0}"/>
    <cellStyle name="Normal 3 4 4 3 2 3" xfId="31051" xr:uid="{C4A0ED37-5F71-4FDC-A316-F489DFD84147}"/>
    <cellStyle name="Normal 3 4 4 3 2 3 2" xfId="31052" xr:uid="{5B73128F-57B3-494A-96D0-7E1CFD343726}"/>
    <cellStyle name="Normal 3 4 4 3 2 3 2 2" xfId="31053" xr:uid="{9156F288-5A47-4B95-AF54-F840E1C24975}"/>
    <cellStyle name="Normal 3 4 4 3 2 3 3" xfId="31054" xr:uid="{B304B8E3-AA2E-4D03-9D8B-A98D12DCF184}"/>
    <cellStyle name="Normal 3 4 4 3 2 4" xfId="31055" xr:uid="{220E39CF-78B0-4660-AF8F-5F8CFF7ACDDB}"/>
    <cellStyle name="Normal 3 4 4 3 2 4 2" xfId="31056" xr:uid="{2081C214-40AD-42FB-9275-1059E0316D50}"/>
    <cellStyle name="Normal 3 4 4 3 2 5" xfId="31057" xr:uid="{C5120EA4-FBD3-4080-9C55-A0D45B72EAD9}"/>
    <cellStyle name="Normal 3 4 4 3 3" xfId="31058" xr:uid="{499B766F-3BCE-4EEF-B6A0-940AE71DDE16}"/>
    <cellStyle name="Normal 3 4 4 3 3 2" xfId="31059" xr:uid="{E895AADC-47D9-444F-B17E-650D09F88524}"/>
    <cellStyle name="Normal 3 4 4 3 3 2 2" xfId="31060" xr:uid="{9EC8EB39-534E-4931-A2CF-32EABBD1B615}"/>
    <cellStyle name="Normal 3 4 4 3 3 2 2 2" xfId="31061" xr:uid="{1BFE12E6-4D5B-418A-9B52-CB21B2834DED}"/>
    <cellStyle name="Normal 3 4 4 3 3 2 2 2 2" xfId="31062" xr:uid="{7B6C4DF9-5A73-4405-BBB9-A5EA8BE4F6F6}"/>
    <cellStyle name="Normal 3 4 4 3 3 2 2 3" xfId="31063" xr:uid="{F7F94B27-6CE6-42F4-87B8-6FA4893DE87F}"/>
    <cellStyle name="Normal 3 4 4 3 3 2 3" xfId="31064" xr:uid="{1DDA1DE2-30B1-4486-A2BC-D8F99F41BEE4}"/>
    <cellStyle name="Normal 3 4 4 3 3 2 3 2" xfId="31065" xr:uid="{908374CE-6BEC-44A8-A7E0-E5AB778F62D8}"/>
    <cellStyle name="Normal 3 4 4 3 3 2 4" xfId="31066" xr:uid="{AB5E2C3E-9971-4AE2-BC0D-7F88F705AB6F}"/>
    <cellStyle name="Normal 3 4 4 3 3 3" xfId="31067" xr:uid="{1E9B8592-144E-4551-BD6B-AE33817312F8}"/>
    <cellStyle name="Normal 3 4 4 3 3 3 2" xfId="31068" xr:uid="{722C0C6B-FA5C-45A7-B8A5-BF5487A436B4}"/>
    <cellStyle name="Normal 3 4 4 3 3 3 2 2" xfId="31069" xr:uid="{F536BBFD-D752-43DF-933F-63BB0D55D4F7}"/>
    <cellStyle name="Normal 3 4 4 3 3 3 3" xfId="31070" xr:uid="{20997C3A-13DA-4384-88A9-1553943C8A0F}"/>
    <cellStyle name="Normal 3 4 4 3 3 4" xfId="31071" xr:uid="{E2373E01-5236-49C1-A0AF-1247110F8604}"/>
    <cellStyle name="Normal 3 4 4 3 3 4 2" xfId="31072" xr:uid="{59A6B03B-C9B5-4C07-B00B-68362D69C992}"/>
    <cellStyle name="Normal 3 4 4 3 3 5" xfId="31073" xr:uid="{D7508DFF-6565-4BA2-8E09-2CC3232BADE7}"/>
    <cellStyle name="Normal 3 4 4 3 4" xfId="31074" xr:uid="{9DA5A701-0995-42B9-B691-1FCF5B0543C3}"/>
    <cellStyle name="Normal 3 4 4 3 4 2" xfId="31075" xr:uid="{6B69263E-F30A-47D8-B26B-E8527D4BEC2A}"/>
    <cellStyle name="Normal 3 4 4 3 4 2 2" xfId="31076" xr:uid="{72EEA885-0C0E-406A-9D8D-0310D0BB6C75}"/>
    <cellStyle name="Normal 3 4 4 3 4 2 2 2" xfId="31077" xr:uid="{2A85C98C-DD60-4FC2-95A3-3B9607440DB2}"/>
    <cellStyle name="Normal 3 4 4 3 4 2 3" xfId="31078" xr:uid="{357B6C7A-F47D-415E-998B-21A1970E9F2B}"/>
    <cellStyle name="Normal 3 4 4 3 4 3" xfId="31079" xr:uid="{CAACADF3-84B7-47BF-A852-5D2290F1A80B}"/>
    <cellStyle name="Normal 3 4 4 3 4 3 2" xfId="31080" xr:uid="{06CCBB75-4CAB-4DE3-972A-E92B83E2A582}"/>
    <cellStyle name="Normal 3 4 4 3 4 4" xfId="31081" xr:uid="{D62C998B-B36C-428D-BBDC-F288F6B5CE07}"/>
    <cellStyle name="Normal 3 4 4 3 5" xfId="31082" xr:uid="{8CC0C130-0E18-40C9-888D-64C8A1C5D83B}"/>
    <cellStyle name="Normal 3 4 4 3 5 2" xfId="31083" xr:uid="{C36EDA8F-EAD4-43C0-9590-A138CE266AED}"/>
    <cellStyle name="Normal 3 4 4 3 5 2 2" xfId="31084" xr:uid="{E69CA369-8728-4E0B-A3E0-A71417E5C73E}"/>
    <cellStyle name="Normal 3 4 4 3 5 3" xfId="31085" xr:uid="{134D4336-B26E-4DD8-B054-1D5BCE1F3085}"/>
    <cellStyle name="Normal 3 4 4 3 6" xfId="31086" xr:uid="{EF949C78-0DDC-4112-991E-166B22041E3C}"/>
    <cellStyle name="Normal 3 4 4 3 6 2" xfId="31087" xr:uid="{580D6927-A1D5-4E78-8A4B-FCF9478CB23A}"/>
    <cellStyle name="Normal 3 4 4 3 7" xfId="31088" xr:uid="{5A7897B4-6F43-466C-AFED-099BB2158D06}"/>
    <cellStyle name="Normal 3 4 4 4" xfId="31089" xr:uid="{D513C886-1AFB-4A17-AD86-D108495FC43E}"/>
    <cellStyle name="Normal 3 4 4 4 2" xfId="31090" xr:uid="{87C086B0-5A2A-43A0-8109-EECB1D5803B4}"/>
    <cellStyle name="Normal 3 4 4 4 2 2" xfId="31091" xr:uid="{61AA98B0-3A04-480C-8B7D-BF811425530E}"/>
    <cellStyle name="Normal 3 4 4 4 2 2 2" xfId="31092" xr:uid="{87E7C975-91D3-4340-A469-9EAA826C8BF7}"/>
    <cellStyle name="Normal 3 4 4 4 2 2 2 2" xfId="31093" xr:uid="{624AA77A-4F14-46D7-80AA-7B8ED5B78986}"/>
    <cellStyle name="Normal 3 4 4 4 2 2 3" xfId="31094" xr:uid="{53448A0B-74A2-441C-8828-D869ED4F0FCC}"/>
    <cellStyle name="Normal 3 4 4 4 2 3" xfId="31095" xr:uid="{9B6886EA-6AD1-4E8A-AD46-140DC58579EE}"/>
    <cellStyle name="Normal 3 4 4 4 2 3 2" xfId="31096" xr:uid="{29D1F598-90FD-4A9D-B96F-993CA7C1E2A9}"/>
    <cellStyle name="Normal 3 4 4 4 2 4" xfId="31097" xr:uid="{443AD7E6-B320-4250-B27D-A62E6D932D40}"/>
    <cellStyle name="Normal 3 4 4 4 3" xfId="31098" xr:uid="{96FFCAFD-8A3D-42E2-A5A6-7AAE76BD0352}"/>
    <cellStyle name="Normal 3 4 4 4 3 2" xfId="31099" xr:uid="{A8E3573E-5964-4895-9F8C-35A309997E69}"/>
    <cellStyle name="Normal 3 4 4 4 3 2 2" xfId="31100" xr:uid="{74892409-091E-4AAA-8E23-85B4CCB326C0}"/>
    <cellStyle name="Normal 3 4 4 4 3 3" xfId="31101" xr:uid="{42DCCEF8-74E8-4F82-9211-ACBF82DBAA23}"/>
    <cellStyle name="Normal 3 4 4 4 4" xfId="31102" xr:uid="{54558BED-6ADD-4E62-84F5-048F844D0F1E}"/>
    <cellStyle name="Normal 3 4 4 4 4 2" xfId="31103" xr:uid="{92E5680A-E12E-4F53-8F5F-B7ACB89F8A8D}"/>
    <cellStyle name="Normal 3 4 4 4 5" xfId="31104" xr:uid="{CA19B2B2-DE75-41DD-B1AC-4F94C3010567}"/>
    <cellStyle name="Normal 3 4 4 5" xfId="31105" xr:uid="{A3945AD2-D1B9-4DC1-9C70-7076E4880F3F}"/>
    <cellStyle name="Normal 3 4 4 5 2" xfId="31106" xr:uid="{E1F467D3-7D7B-411A-9113-4DEE10B27A47}"/>
    <cellStyle name="Normal 3 4 4 5 2 2" xfId="31107" xr:uid="{6E851321-89B6-4948-B18E-FC020109EAF9}"/>
    <cellStyle name="Normal 3 4 4 5 2 2 2" xfId="31108" xr:uid="{A89EA498-DF61-4473-AEE4-066AFCDD772B}"/>
    <cellStyle name="Normal 3 4 4 5 2 2 2 2" xfId="31109" xr:uid="{17690A33-EE9C-4855-82FB-1B8405668904}"/>
    <cellStyle name="Normal 3 4 4 5 2 2 3" xfId="31110" xr:uid="{FB7F04DD-B051-4BC0-82BE-AB32BA93D661}"/>
    <cellStyle name="Normal 3 4 4 5 2 3" xfId="31111" xr:uid="{35EF695A-E12C-408D-893E-39696328388F}"/>
    <cellStyle name="Normal 3 4 4 5 2 3 2" xfId="31112" xr:uid="{2AE223A0-052D-4B12-B344-D7B9FDFB52DB}"/>
    <cellStyle name="Normal 3 4 4 5 2 4" xfId="31113" xr:uid="{137BE5EC-0663-4A14-B056-48D0D298A51C}"/>
    <cellStyle name="Normal 3 4 4 5 3" xfId="31114" xr:uid="{542CC066-CD7B-48EB-A959-7C55D82908A7}"/>
    <cellStyle name="Normal 3 4 4 5 3 2" xfId="31115" xr:uid="{4CBAB46F-F267-4507-A4E4-3C16DAE9259A}"/>
    <cellStyle name="Normal 3 4 4 5 3 2 2" xfId="31116" xr:uid="{A48F3530-D70D-4751-BF51-0D1D993B7163}"/>
    <cellStyle name="Normal 3 4 4 5 3 3" xfId="31117" xr:uid="{79E849C4-BE82-4008-920C-EA2E95453AED}"/>
    <cellStyle name="Normal 3 4 4 5 4" xfId="31118" xr:uid="{9BCB4F60-356A-4EAA-862F-3C3D4C50FE4A}"/>
    <cellStyle name="Normal 3 4 4 5 4 2" xfId="31119" xr:uid="{D2CCC3EA-5860-486E-BEAF-F8E58C56215C}"/>
    <cellStyle name="Normal 3 4 4 5 5" xfId="31120" xr:uid="{46EEB443-952D-497F-B872-9ED6A1E835F5}"/>
    <cellStyle name="Normal 3 4 4 6" xfId="31121" xr:uid="{FE7C32B5-E785-43AA-8BCE-28BF670EAD90}"/>
    <cellStyle name="Normal 3 4 4 6 2" xfId="31122" xr:uid="{CD8EBA28-C2E1-40DF-83A3-F816CD2AD705}"/>
    <cellStyle name="Normal 3 4 4 6 2 2" xfId="31123" xr:uid="{00D5D82A-6D33-4CB9-B8CB-97DA70230CF8}"/>
    <cellStyle name="Normal 3 4 4 6 2 2 2" xfId="31124" xr:uid="{D065308B-5465-40EA-9FAC-BC4CAD646A66}"/>
    <cellStyle name="Normal 3 4 4 6 2 3" xfId="31125" xr:uid="{FD53D2DB-FE88-443A-B2D2-CE22C213FE03}"/>
    <cellStyle name="Normal 3 4 4 6 3" xfId="31126" xr:uid="{AA23F960-B42A-44AC-9636-9627D8B0F6D0}"/>
    <cellStyle name="Normal 3 4 4 6 3 2" xfId="31127" xr:uid="{B68DFEC6-1CD8-4D1B-8A05-C975BA47528E}"/>
    <cellStyle name="Normal 3 4 4 6 4" xfId="31128" xr:uid="{F1734E88-145C-4527-8521-1AD3658058BC}"/>
    <cellStyle name="Normal 3 4 4 7" xfId="31129" xr:uid="{C10C86AE-410F-4E48-B8F3-3AA7DD31F01E}"/>
    <cellStyle name="Normal 3 4 4 7 2" xfId="31130" xr:uid="{4939AA61-2F27-4091-A582-DB2F7469ABC7}"/>
    <cellStyle name="Normal 3 4 4 7 2 2" xfId="31131" xr:uid="{07A8DB12-6F7B-42D2-8FFB-D1EE988E1A60}"/>
    <cellStyle name="Normal 3 4 4 7 3" xfId="31132" xr:uid="{C28B563C-BB1B-4415-BFAB-D2353A6BCB10}"/>
    <cellStyle name="Normal 3 4 4 8" xfId="31133" xr:uid="{AEA5F6F5-A0BD-43F3-B1DF-D736663C5DCF}"/>
    <cellStyle name="Normal 3 4 4 8 2" xfId="31134" xr:uid="{5F9FC469-20BF-4EE0-802B-EF38A08F950E}"/>
    <cellStyle name="Normal 3 4 4 9" xfId="31135" xr:uid="{C7EBC1F5-A22A-4468-9AB8-506C18CD17AF}"/>
    <cellStyle name="Normal 3 4 5" xfId="31136" xr:uid="{9EC06658-E3A2-46E0-B7C1-51768098F975}"/>
    <cellStyle name="Normal 3 4 5 2" xfId="31137" xr:uid="{4918A011-10FE-482D-B936-34129C6ECCC9}"/>
    <cellStyle name="Normal 3 4 5 2 2" xfId="31138" xr:uid="{D73F67BE-4489-40FF-A681-BC7E8C196209}"/>
    <cellStyle name="Normal 3 4 5 2 2 2" xfId="31139" xr:uid="{64F9E8D0-3E74-497B-A59B-02AE22703F49}"/>
    <cellStyle name="Normal 3 4 5 2 2 2 2" xfId="31140" xr:uid="{881935B4-BD0E-4BC1-BC65-B57B49FAA161}"/>
    <cellStyle name="Normal 3 4 5 2 2 2 2 2" xfId="31141" xr:uid="{B8D96AF6-14DC-46CD-BFC1-B3238FB8D2B8}"/>
    <cellStyle name="Normal 3 4 5 2 2 2 2 2 2" xfId="31142" xr:uid="{410A128E-5759-4E32-BED2-FAD46E0E5ADD}"/>
    <cellStyle name="Normal 3 4 5 2 2 2 2 3" xfId="31143" xr:uid="{D73A4284-4270-4279-94D2-0CC44D4BE57B}"/>
    <cellStyle name="Normal 3 4 5 2 2 2 3" xfId="31144" xr:uid="{CC6F2A29-5BC0-4A21-AE22-EB61AA334E66}"/>
    <cellStyle name="Normal 3 4 5 2 2 2 3 2" xfId="31145" xr:uid="{58CA5602-C90A-4781-96B9-C01A7741D78C}"/>
    <cellStyle name="Normal 3 4 5 2 2 2 4" xfId="31146" xr:uid="{5292989F-075B-4BFD-8DBE-B97F00DBA758}"/>
    <cellStyle name="Normal 3 4 5 2 2 3" xfId="31147" xr:uid="{5B5BF193-3FE8-4F6F-B12D-B16D6E0451D9}"/>
    <cellStyle name="Normal 3 4 5 2 2 3 2" xfId="31148" xr:uid="{FC809233-CB19-4CB8-B231-E6E53C7BBCF0}"/>
    <cellStyle name="Normal 3 4 5 2 2 3 2 2" xfId="31149" xr:uid="{8043425B-4C54-49B2-8B0B-730F48AA0360}"/>
    <cellStyle name="Normal 3 4 5 2 2 3 3" xfId="31150" xr:uid="{87DF00F5-6381-4916-8626-8A027184D0AA}"/>
    <cellStyle name="Normal 3 4 5 2 2 4" xfId="31151" xr:uid="{A94FFCF2-279A-438F-B563-8DE923BFFADC}"/>
    <cellStyle name="Normal 3 4 5 2 2 4 2" xfId="31152" xr:uid="{0DF098DC-1CDE-46A0-B07B-39C6E22250B0}"/>
    <cellStyle name="Normal 3 4 5 2 2 5" xfId="31153" xr:uid="{AF85F6E0-91EB-4117-9FEF-91E1CF91FEA1}"/>
    <cellStyle name="Normal 3 4 5 2 3" xfId="31154" xr:uid="{446FB4FB-2494-41DC-A13D-E231564E253D}"/>
    <cellStyle name="Normal 3 4 5 2 3 2" xfId="31155" xr:uid="{0A41F474-D530-4F51-B7D2-F73EC49F27ED}"/>
    <cellStyle name="Normal 3 4 5 2 3 2 2" xfId="31156" xr:uid="{5254856D-DBDB-450C-9925-3C55BA79E724}"/>
    <cellStyle name="Normal 3 4 5 2 3 2 2 2" xfId="31157" xr:uid="{9E7108AD-AB10-4D22-8FF1-89AFEBF88E7F}"/>
    <cellStyle name="Normal 3 4 5 2 3 2 2 2 2" xfId="31158" xr:uid="{29C18D10-5C79-47FD-BEA2-132D4867531F}"/>
    <cellStyle name="Normal 3 4 5 2 3 2 2 3" xfId="31159" xr:uid="{0FCACD61-866B-4100-B66F-687E7531673B}"/>
    <cellStyle name="Normal 3 4 5 2 3 2 3" xfId="31160" xr:uid="{037C2890-1801-450F-B8F4-8AA36265FFD8}"/>
    <cellStyle name="Normal 3 4 5 2 3 2 3 2" xfId="31161" xr:uid="{9B1699FA-22F1-4B67-9CC1-D3A1922627EF}"/>
    <cellStyle name="Normal 3 4 5 2 3 2 4" xfId="31162" xr:uid="{5C053813-5B58-418A-8E0B-FF7A9286399C}"/>
    <cellStyle name="Normal 3 4 5 2 3 3" xfId="31163" xr:uid="{FBDACCE7-2B34-4695-B123-B023AE872CFF}"/>
    <cellStyle name="Normal 3 4 5 2 3 3 2" xfId="31164" xr:uid="{A8FB3414-C981-4ADC-80FE-1358C597E82C}"/>
    <cellStyle name="Normal 3 4 5 2 3 3 2 2" xfId="31165" xr:uid="{CC391A6E-763A-4D29-AEBC-1D6FD928414A}"/>
    <cellStyle name="Normal 3 4 5 2 3 3 3" xfId="31166" xr:uid="{2CA948B4-B2EE-41BA-86EC-DC42893AF985}"/>
    <cellStyle name="Normal 3 4 5 2 3 4" xfId="31167" xr:uid="{202478D7-1CFF-4FF7-9364-D087C5F7CE62}"/>
    <cellStyle name="Normal 3 4 5 2 3 4 2" xfId="31168" xr:uid="{F769161F-F241-467B-8F38-24579C1B8C70}"/>
    <cellStyle name="Normal 3 4 5 2 3 5" xfId="31169" xr:uid="{8981C4CF-B894-4CF0-94B7-AAF039C1B3A9}"/>
    <cellStyle name="Normal 3 4 5 2 4" xfId="31170" xr:uid="{3447371F-51F0-4ACF-A172-D7B6A607829C}"/>
    <cellStyle name="Normal 3 4 5 2 4 2" xfId="31171" xr:uid="{E2075256-C44B-46F1-B4CF-73759E60F540}"/>
    <cellStyle name="Normal 3 4 5 2 4 2 2" xfId="31172" xr:uid="{3BDEBB53-CD62-44A5-88CB-15571739414F}"/>
    <cellStyle name="Normal 3 4 5 2 4 2 2 2" xfId="31173" xr:uid="{AB68A759-DDB1-4A19-934E-1AE8129A68CC}"/>
    <cellStyle name="Normal 3 4 5 2 4 2 3" xfId="31174" xr:uid="{28DB99D6-4BCC-48D6-9999-2036C0792C48}"/>
    <cellStyle name="Normal 3 4 5 2 4 3" xfId="31175" xr:uid="{0903150A-F77A-4DDC-A540-7E293C21EDE6}"/>
    <cellStyle name="Normal 3 4 5 2 4 3 2" xfId="31176" xr:uid="{F410E577-E975-4A88-94FD-F5A761A74994}"/>
    <cellStyle name="Normal 3 4 5 2 4 4" xfId="31177" xr:uid="{5C6F082A-E8DD-4BDF-999E-0A397988AEEA}"/>
    <cellStyle name="Normal 3 4 5 2 5" xfId="31178" xr:uid="{4087B0E4-AC59-4ACC-996B-D35E0FAC4127}"/>
    <cellStyle name="Normal 3 4 5 2 5 2" xfId="31179" xr:uid="{BF1EB6E0-8D46-437D-B985-979AD139E4E4}"/>
    <cellStyle name="Normal 3 4 5 2 5 2 2" xfId="31180" xr:uid="{12141E1A-CD14-4437-9C52-CAA3F98FD73D}"/>
    <cellStyle name="Normal 3 4 5 2 5 3" xfId="31181" xr:uid="{D4F1B05D-F9AC-4A4B-9EB2-7AFF623985D7}"/>
    <cellStyle name="Normal 3 4 5 2 6" xfId="31182" xr:uid="{2C16CCB2-4DBB-4955-A21A-4ED48AE7685E}"/>
    <cellStyle name="Normal 3 4 5 2 6 2" xfId="31183" xr:uid="{454774BE-DE8B-49BB-BCE2-24BBCD44E4AE}"/>
    <cellStyle name="Normal 3 4 5 2 7" xfId="31184" xr:uid="{1753B3BB-65CB-477A-96D0-5E710C2DB2D2}"/>
    <cellStyle name="Normal 3 4 5 3" xfId="31185" xr:uid="{ADAC8BC1-9464-49EA-95F9-694BA6B4F8EA}"/>
    <cellStyle name="Normal 3 4 5 3 2" xfId="31186" xr:uid="{70C66FD3-2E20-45B1-BD95-CC0839C460A2}"/>
    <cellStyle name="Normal 3 4 5 3 2 2" xfId="31187" xr:uid="{5E35D0BC-DA1C-4487-B7D6-9D533F2B1671}"/>
    <cellStyle name="Normal 3 4 5 3 2 2 2" xfId="31188" xr:uid="{10B17B86-D5EC-4A91-B5FF-DBDDA4A3C883}"/>
    <cellStyle name="Normal 3 4 5 3 2 2 2 2" xfId="31189" xr:uid="{088A5BBD-2422-4630-8498-58DD4B48EDDA}"/>
    <cellStyle name="Normal 3 4 5 3 2 2 3" xfId="31190" xr:uid="{1975A061-6FA8-448C-B7AC-C8224252AC20}"/>
    <cellStyle name="Normal 3 4 5 3 2 3" xfId="31191" xr:uid="{374AB646-FF91-42EA-8938-F75B667200C8}"/>
    <cellStyle name="Normal 3 4 5 3 2 3 2" xfId="31192" xr:uid="{AF92654A-03FD-4AD0-8075-8A7507262C1F}"/>
    <cellStyle name="Normal 3 4 5 3 2 4" xfId="31193" xr:uid="{6559A90A-FDDE-4B70-B7F3-F86867997C59}"/>
    <cellStyle name="Normal 3 4 5 3 3" xfId="31194" xr:uid="{25CA7567-9479-4E86-89DB-4F6D04160FD7}"/>
    <cellStyle name="Normal 3 4 5 3 3 2" xfId="31195" xr:uid="{78743171-A795-4A45-B68B-DD1B5D7B8160}"/>
    <cellStyle name="Normal 3 4 5 3 3 2 2" xfId="31196" xr:uid="{8FFF93E4-CD52-442B-87C3-576743AA8C57}"/>
    <cellStyle name="Normal 3 4 5 3 3 3" xfId="31197" xr:uid="{312BEBA5-9D62-4BA3-8422-93F275F81826}"/>
    <cellStyle name="Normal 3 4 5 3 4" xfId="31198" xr:uid="{2138130A-4CFE-4F35-B29A-B8E15F8D9BF8}"/>
    <cellStyle name="Normal 3 4 5 3 4 2" xfId="31199" xr:uid="{B09E5407-C874-4109-A11C-2D84D271AF4D}"/>
    <cellStyle name="Normal 3 4 5 3 5" xfId="31200" xr:uid="{688DF327-985C-457F-B5AD-886EC6FD7863}"/>
    <cellStyle name="Normal 3 4 5 4" xfId="31201" xr:uid="{EE12198C-69E5-4F73-A64F-CEFF3FBC5EFF}"/>
    <cellStyle name="Normal 3 4 5 4 2" xfId="31202" xr:uid="{58C8A3A7-ED7A-4F9F-B8C1-C30CD4280353}"/>
    <cellStyle name="Normal 3 4 5 4 2 2" xfId="31203" xr:uid="{5942EBC6-D6C3-4D2C-AD7A-675732FF4811}"/>
    <cellStyle name="Normal 3 4 5 4 2 2 2" xfId="31204" xr:uid="{9DD75438-60A2-4501-9D76-5F17E597D42E}"/>
    <cellStyle name="Normal 3 4 5 4 2 2 2 2" xfId="31205" xr:uid="{419CE458-4E4E-4A04-B6A9-3E8D4B5EFCCC}"/>
    <cellStyle name="Normal 3 4 5 4 2 2 3" xfId="31206" xr:uid="{99AC721D-08BE-4CC4-B366-BBA25C6A1E8E}"/>
    <cellStyle name="Normal 3 4 5 4 2 3" xfId="31207" xr:uid="{6884D3C6-8417-4112-99CD-7374AF56AC7B}"/>
    <cellStyle name="Normal 3 4 5 4 2 3 2" xfId="31208" xr:uid="{D49CDC03-0AB7-4D5E-AE9F-195949E78517}"/>
    <cellStyle name="Normal 3 4 5 4 2 4" xfId="31209" xr:uid="{9E2B6312-A36C-4DB4-9DA5-BF614778ECF4}"/>
    <cellStyle name="Normal 3 4 5 4 3" xfId="31210" xr:uid="{5E988ED5-B49B-4FBD-A700-286DD2261B12}"/>
    <cellStyle name="Normal 3 4 5 4 3 2" xfId="31211" xr:uid="{34C517F7-1B67-4AF4-9DA0-DAECC782C5D5}"/>
    <cellStyle name="Normal 3 4 5 4 3 2 2" xfId="31212" xr:uid="{8CEB63B1-DD2C-438B-B791-8C689A3772D3}"/>
    <cellStyle name="Normal 3 4 5 4 3 3" xfId="31213" xr:uid="{A7828F7E-B83B-43AF-9453-FA6C6DE09E79}"/>
    <cellStyle name="Normal 3 4 5 4 4" xfId="31214" xr:uid="{3B94A4B0-61D6-4E77-81F9-7258ADB480A8}"/>
    <cellStyle name="Normal 3 4 5 4 4 2" xfId="31215" xr:uid="{96A0C9DF-910C-4996-8AEF-2E165395B690}"/>
    <cellStyle name="Normal 3 4 5 4 5" xfId="31216" xr:uid="{FFA0EDCA-8A9F-4040-87D7-E7316299F40E}"/>
    <cellStyle name="Normal 3 4 5 5" xfId="31217" xr:uid="{ABEAE65B-6B68-490C-B707-0921A7163152}"/>
    <cellStyle name="Normal 3 4 5 5 2" xfId="31218" xr:uid="{B50A3611-E0BE-4C87-9859-2759F19B9634}"/>
    <cellStyle name="Normal 3 4 5 5 2 2" xfId="31219" xr:uid="{B6B24173-75E9-4A3E-BAE5-05F03C3F05DF}"/>
    <cellStyle name="Normal 3 4 5 5 2 2 2" xfId="31220" xr:uid="{8EF37AF3-4FF1-4FF0-82CA-6F1C5F3A470B}"/>
    <cellStyle name="Normal 3 4 5 5 2 3" xfId="31221" xr:uid="{1961EA63-54B2-4702-B5B8-6287F1693970}"/>
    <cellStyle name="Normal 3 4 5 5 3" xfId="31222" xr:uid="{1AE9F345-A750-4B9F-A897-2F070866C919}"/>
    <cellStyle name="Normal 3 4 5 5 3 2" xfId="31223" xr:uid="{A0C67498-EE10-4786-BAEB-5A8CD23C707A}"/>
    <cellStyle name="Normal 3 4 5 5 4" xfId="31224" xr:uid="{2C05831F-C712-4DB0-885B-248683990BF0}"/>
    <cellStyle name="Normal 3 4 5 6" xfId="31225" xr:uid="{7B804DA3-30DA-4F76-B64D-9F94D6ECF320}"/>
    <cellStyle name="Normal 3 4 5 6 2" xfId="31226" xr:uid="{16AB365E-DDE3-4A57-ABA6-126EA45E8AE5}"/>
    <cellStyle name="Normal 3 4 5 6 2 2" xfId="31227" xr:uid="{A71B0054-76A4-4A57-A379-D7B2627D07B5}"/>
    <cellStyle name="Normal 3 4 5 6 3" xfId="31228" xr:uid="{D27FDD5B-F23A-49D9-94C0-3B8A8CA56BA6}"/>
    <cellStyle name="Normal 3 4 5 7" xfId="31229" xr:uid="{F2965EE7-E3D6-452C-80DC-CA8BFD704793}"/>
    <cellStyle name="Normal 3 4 5 7 2" xfId="31230" xr:uid="{C76710B4-4C66-42DC-ACE3-A9FF39EAA7BD}"/>
    <cellStyle name="Normal 3 4 5 8" xfId="31231" xr:uid="{2AA69BE5-E104-41DA-A5E9-92B540BE706C}"/>
    <cellStyle name="Normal 3 4 6" xfId="31232" xr:uid="{58D7E33B-ED6A-4171-8D49-ECF01718FC92}"/>
    <cellStyle name="Normal 3 4 6 2" xfId="31233" xr:uid="{3A47198C-C253-491D-A7E1-B411A6DF62EF}"/>
    <cellStyle name="Normal 3 4 6 2 2" xfId="31234" xr:uid="{7028EBC5-C727-4327-8431-D8F0D65202D8}"/>
    <cellStyle name="Normal 3 4 6 2 2 2" xfId="31235" xr:uid="{BC0FBA12-E1CC-4F04-A7B4-2AAB083E5F46}"/>
    <cellStyle name="Normal 3 4 6 2 2 2 2" xfId="31236" xr:uid="{FBE60F7D-5ED6-4405-AEF8-A386671D6E0C}"/>
    <cellStyle name="Normal 3 4 6 2 2 2 2 2" xfId="31237" xr:uid="{22249DA9-C53B-42CF-B618-E82DB63C7F0C}"/>
    <cellStyle name="Normal 3 4 6 2 2 2 3" xfId="31238" xr:uid="{E1B69E43-B2CD-4D5D-96F2-4DA9A8D8842D}"/>
    <cellStyle name="Normal 3 4 6 2 2 3" xfId="31239" xr:uid="{3AEBC831-E4C2-4844-99DE-3561E554CF68}"/>
    <cellStyle name="Normal 3 4 6 2 2 3 2" xfId="31240" xr:uid="{3B66CD8D-DAEB-4766-B55A-97164A42F30A}"/>
    <cellStyle name="Normal 3 4 6 2 2 4" xfId="31241" xr:uid="{EE186E4C-B3FE-4D8B-8A5F-EE35476AAA53}"/>
    <cellStyle name="Normal 3 4 6 2 3" xfId="31242" xr:uid="{A42BB8F4-1381-4CD2-BBB5-7F1EB0748A2C}"/>
    <cellStyle name="Normal 3 4 6 2 3 2" xfId="31243" xr:uid="{F499403B-E170-4641-A160-5E8B6791F994}"/>
    <cellStyle name="Normal 3 4 6 2 3 2 2" xfId="31244" xr:uid="{9C623A88-64FD-4F3D-B8EA-178AE5FD8070}"/>
    <cellStyle name="Normal 3 4 6 2 3 3" xfId="31245" xr:uid="{900651D8-A6DF-4BE9-8C7B-F93B2DE7D418}"/>
    <cellStyle name="Normal 3 4 6 2 4" xfId="31246" xr:uid="{8BCECB49-685D-4B45-9703-3F765CEDCD4E}"/>
    <cellStyle name="Normal 3 4 6 2 4 2" xfId="31247" xr:uid="{87A14983-586E-4D2A-9E5C-63E782915C49}"/>
    <cellStyle name="Normal 3 4 6 2 5" xfId="31248" xr:uid="{B45F5EA9-F077-4DBD-A10E-552D0A6745EE}"/>
    <cellStyle name="Normal 3 4 6 3" xfId="31249" xr:uid="{560B4C98-EC92-40E6-B48F-A1526D4D05D6}"/>
    <cellStyle name="Normal 3 4 6 3 2" xfId="31250" xr:uid="{F107987F-4E2F-4A0C-956B-449C9D1D41C0}"/>
    <cellStyle name="Normal 3 4 6 3 2 2" xfId="31251" xr:uid="{9F0E24BF-F99C-48D7-AF83-86AAC4A0D8EE}"/>
    <cellStyle name="Normal 3 4 6 3 2 2 2" xfId="31252" xr:uid="{99AFFC8D-ECC7-4DB9-A672-BBA3CFF23376}"/>
    <cellStyle name="Normal 3 4 6 3 2 2 2 2" xfId="31253" xr:uid="{BE3EF261-DF7A-44CE-AE5C-AD3DECF64FD9}"/>
    <cellStyle name="Normal 3 4 6 3 2 2 3" xfId="31254" xr:uid="{1A8D49F6-073F-4592-AC99-BAD3043B9FFD}"/>
    <cellStyle name="Normal 3 4 6 3 2 3" xfId="31255" xr:uid="{DB1FB329-EAAD-4BDE-8334-3AEE2845B5FB}"/>
    <cellStyle name="Normal 3 4 6 3 2 3 2" xfId="31256" xr:uid="{2B825550-271B-421E-8FC6-B151576792F7}"/>
    <cellStyle name="Normal 3 4 6 3 2 4" xfId="31257" xr:uid="{434637AA-8910-43B8-9ED2-EDC7A5C9150C}"/>
    <cellStyle name="Normal 3 4 6 3 3" xfId="31258" xr:uid="{83FA7EC9-ACB1-48AD-8158-4D01B60FE8CF}"/>
    <cellStyle name="Normal 3 4 6 3 3 2" xfId="31259" xr:uid="{6DBE76A6-2650-4C98-848A-9C1DFB275ED3}"/>
    <cellStyle name="Normal 3 4 6 3 3 2 2" xfId="31260" xr:uid="{74184E24-C74F-49E1-8046-322DCCF1C14D}"/>
    <cellStyle name="Normal 3 4 6 3 3 3" xfId="31261" xr:uid="{B80E2B5A-0A9A-47DD-B59F-3A66A7C83792}"/>
    <cellStyle name="Normal 3 4 6 3 4" xfId="31262" xr:uid="{AC80EF5B-7DBC-4275-8B81-59CC0BF7B9A8}"/>
    <cellStyle name="Normal 3 4 6 3 4 2" xfId="31263" xr:uid="{E86F5E4E-FA73-4778-BCBE-CAE8BDD484E0}"/>
    <cellStyle name="Normal 3 4 6 3 5" xfId="31264" xr:uid="{E155BA8F-8151-4AE6-9E89-4A9920766361}"/>
    <cellStyle name="Normal 3 4 6 4" xfId="31265" xr:uid="{B617327B-299B-4D4B-B324-A942B8747F3B}"/>
    <cellStyle name="Normal 3 4 6 4 2" xfId="31266" xr:uid="{FF9F4DE4-9CF3-4CBC-ADAF-B55CAEB04CA5}"/>
    <cellStyle name="Normal 3 4 6 4 2 2" xfId="31267" xr:uid="{9A0A5063-97AF-4DE9-BE6C-21FAA9F36EF1}"/>
    <cellStyle name="Normal 3 4 6 4 2 2 2" xfId="31268" xr:uid="{CC91BAAB-AC38-448B-BD6C-922E4D31DD62}"/>
    <cellStyle name="Normal 3 4 6 4 2 3" xfId="31269" xr:uid="{61B8DBAC-D87B-4761-8BFE-8C3D866BA48B}"/>
    <cellStyle name="Normal 3 4 6 4 3" xfId="31270" xr:uid="{6B205B14-F791-471C-AB4A-877F10D57046}"/>
    <cellStyle name="Normal 3 4 6 4 3 2" xfId="31271" xr:uid="{5796AD11-942C-4F8B-9A3E-94522869E6AD}"/>
    <cellStyle name="Normal 3 4 6 4 4" xfId="31272" xr:uid="{FDDD4C9C-65D6-4394-9F76-C43441E13A68}"/>
    <cellStyle name="Normal 3 4 6 5" xfId="31273" xr:uid="{823BAE71-8743-447D-9356-14EED308054E}"/>
    <cellStyle name="Normal 3 4 6 5 2" xfId="31274" xr:uid="{488D05A4-A379-49C9-99E9-3C5EFF1D0218}"/>
    <cellStyle name="Normal 3 4 6 5 2 2" xfId="31275" xr:uid="{E07163E9-6E49-44F7-ACF4-1948123FDFB9}"/>
    <cellStyle name="Normal 3 4 6 5 3" xfId="31276" xr:uid="{D6AC9656-B72C-48C1-B60C-171C157272A6}"/>
    <cellStyle name="Normal 3 4 6 6" xfId="31277" xr:uid="{D18CCDDD-0693-4C83-976C-0452573819D2}"/>
    <cellStyle name="Normal 3 4 6 6 2" xfId="31278" xr:uid="{8100D328-D262-4BCD-82B0-15ECEBBF687E}"/>
    <cellStyle name="Normal 3 4 6 7" xfId="31279" xr:uid="{92FDC137-9930-40D3-88B4-D2371B58692C}"/>
    <cellStyle name="Normal 3 4 7" xfId="31280" xr:uid="{45FCE420-EFFF-4869-A693-CA86C0ADE45C}"/>
    <cellStyle name="Normal 3 4 7 2" xfId="31281" xr:uid="{9C8E93ED-D702-4069-AD22-4D9F217ECB31}"/>
    <cellStyle name="Normal 3 4 7 2 2" xfId="31282" xr:uid="{05C6D0D4-1DA6-4EFD-A476-17D48D2899FD}"/>
    <cellStyle name="Normal 3 4 7 2 2 2" xfId="31283" xr:uid="{B0ED4957-F7AC-4757-B155-0316A89611C1}"/>
    <cellStyle name="Normal 3 4 7 2 2 2 2" xfId="31284" xr:uid="{84DC09DD-0CB1-4636-B8AA-6C06221EF621}"/>
    <cellStyle name="Normal 3 4 7 2 2 3" xfId="31285" xr:uid="{1466AF14-D25B-40A6-ABF0-EA48EC8A2A3E}"/>
    <cellStyle name="Normal 3 4 7 2 3" xfId="31286" xr:uid="{07AE3685-4575-4774-9C85-A200EC914639}"/>
    <cellStyle name="Normal 3 4 7 2 3 2" xfId="31287" xr:uid="{A84DEA46-4EA1-4661-9502-91227A4B76C7}"/>
    <cellStyle name="Normal 3 4 7 2 4" xfId="31288" xr:uid="{7676F045-4CDA-4D3E-A5EF-42D3F64C7151}"/>
    <cellStyle name="Normal 3 4 7 3" xfId="31289" xr:uid="{64925F3C-45FF-47B2-B1DB-38A02483A98C}"/>
    <cellStyle name="Normal 3 4 7 3 2" xfId="31290" xr:uid="{B86CB668-A630-40E7-9C31-C23AD4C46F2A}"/>
    <cellStyle name="Normal 3 4 7 3 2 2" xfId="31291" xr:uid="{5F50FD79-5022-4836-B0AB-0F1BDE71BFC2}"/>
    <cellStyle name="Normal 3 4 7 3 3" xfId="31292" xr:uid="{A5D3A721-D422-432F-91D1-7CEE2673195B}"/>
    <cellStyle name="Normal 3 4 7 4" xfId="31293" xr:uid="{99EEA1C3-95CD-48F4-9AF2-29FB446F723A}"/>
    <cellStyle name="Normal 3 4 7 4 2" xfId="31294" xr:uid="{00D93F02-DEAD-41E8-B196-4E2D2FCC99A7}"/>
    <cellStyle name="Normal 3 4 7 5" xfId="31295" xr:uid="{64D7C18F-AEE1-4559-B84F-B21421236518}"/>
    <cellStyle name="Normal 3 4 8" xfId="31296" xr:uid="{6F2B9984-6232-40F0-A12D-BFF50238E7D0}"/>
    <cellStyle name="Normal 3 4 8 2" xfId="31297" xr:uid="{346DBB22-7A59-4561-B658-E9C13DA9550A}"/>
    <cellStyle name="Normal 3 4 8 2 2" xfId="31298" xr:uid="{32957651-E79E-43E0-B124-EE3FEF2CBDC2}"/>
    <cellStyle name="Normal 3 4 8 2 2 2" xfId="31299" xr:uid="{D91E52A8-6AA6-4FB8-8A0E-FA7CD28E8C24}"/>
    <cellStyle name="Normal 3 4 8 2 2 2 2" xfId="31300" xr:uid="{0DDC5F2E-94DC-4A11-B62B-F2D1278F478C}"/>
    <cellStyle name="Normal 3 4 8 2 2 3" xfId="31301" xr:uid="{00597D55-E7FB-4F8D-841D-E66E2A19EBBB}"/>
    <cellStyle name="Normal 3 4 8 2 3" xfId="31302" xr:uid="{4DAFE686-5744-4B43-A55B-799E05A22CCE}"/>
    <cellStyle name="Normal 3 4 8 2 3 2" xfId="31303" xr:uid="{2D44E880-F6B1-48CD-A63B-1263DF6F667F}"/>
    <cellStyle name="Normal 3 4 8 2 4" xfId="31304" xr:uid="{A6490469-686C-4779-A20F-09FC285E72A6}"/>
    <cellStyle name="Normal 3 4 8 3" xfId="31305" xr:uid="{715ECE26-210D-453C-B8BD-EE40E43A8FCE}"/>
    <cellStyle name="Normal 3 4 8 3 2" xfId="31306" xr:uid="{ADDDAF09-BB30-443A-AA93-2683F5F3AD5E}"/>
    <cellStyle name="Normal 3 4 8 3 2 2" xfId="31307" xr:uid="{63FF1A56-B293-4535-A1FD-C850EFC18D76}"/>
    <cellStyle name="Normal 3 4 8 3 3" xfId="31308" xr:uid="{4129954B-8A7D-46AF-ABD1-4766B0671C7D}"/>
    <cellStyle name="Normal 3 4 8 4" xfId="31309" xr:uid="{0BB21EF7-227F-453A-9823-939418185CDC}"/>
    <cellStyle name="Normal 3 4 8 4 2" xfId="31310" xr:uid="{CA3E4521-FA88-4DF0-8731-60DD7768D565}"/>
    <cellStyle name="Normal 3 4 8 5" xfId="31311" xr:uid="{DB4890ED-31F9-4001-AFA8-CFD583F8251F}"/>
    <cellStyle name="Normal 3 4 9" xfId="31312" xr:uid="{3AD2DA70-2A12-4EEF-94BD-1318F80DE021}"/>
    <cellStyle name="Normal 3 4 9 2" xfId="31313" xr:uid="{1275F5D4-3945-4ECB-9F6D-49E4F9C0DFDC}"/>
    <cellStyle name="Normal 3 4 9 2 2" xfId="31314" xr:uid="{C3ED92A8-6C48-456D-8142-55D2E45CCB01}"/>
    <cellStyle name="Normal 3 4 9 2 2 2" xfId="31315" xr:uid="{EB870571-CB84-4B9D-B826-56DF92A8D76B}"/>
    <cellStyle name="Normal 3 4 9 2 3" xfId="31316" xr:uid="{D0046BF3-844E-4200-ABAC-AEB13EA44046}"/>
    <cellStyle name="Normal 3 4 9 3" xfId="31317" xr:uid="{C6820B1D-C6F7-4FA9-91DD-9699F28956B3}"/>
    <cellStyle name="Normal 3 4 9 3 2" xfId="31318" xr:uid="{452C60B9-1909-49F4-9522-2E4208CEA4A7}"/>
    <cellStyle name="Normal 3 4 9 4" xfId="31319" xr:uid="{1DAB2E4E-55DE-4AE8-9B38-531830651170}"/>
    <cellStyle name="Normal 3 5" xfId="31320" xr:uid="{F7FE125C-22FA-4F7F-BE43-DEE8F6091CDA}"/>
    <cellStyle name="Normal 3 5 10" xfId="31321" xr:uid="{162B2478-C83C-44C1-AE88-C492144354B4}"/>
    <cellStyle name="Normal 3 5 10 2" xfId="31322" xr:uid="{0B9D20E5-AB4E-4DEF-835C-CD3C8C52427F}"/>
    <cellStyle name="Normal 3 5 11" xfId="31323" xr:uid="{D0AF0E06-EB5D-499C-B811-372E6287FF1C}"/>
    <cellStyle name="Normal 3 5 12" xfId="31324" xr:uid="{D3680987-9196-42AF-9F3E-92F873A84EEC}"/>
    <cellStyle name="Normal 3 5 2" xfId="31325" xr:uid="{9FADD398-A47B-427F-BA35-4CAD34589128}"/>
    <cellStyle name="Normal 3 5 2 10" xfId="31326" xr:uid="{98CA7B93-4C79-475B-9A1E-A03F3D26B02F}"/>
    <cellStyle name="Normal 3 5 2 2" xfId="31327" xr:uid="{F000BA5D-876A-4ED0-BCA0-1E7E542C520B}"/>
    <cellStyle name="Normal 3 5 2 2 2" xfId="31328" xr:uid="{22D172F3-96C4-408A-8EDE-016F944A312D}"/>
    <cellStyle name="Normal 3 5 2 2 2 2" xfId="31329" xr:uid="{D9801693-A0CD-41A4-8E5C-9A9A71A6705F}"/>
    <cellStyle name="Normal 3 5 2 2 2 2 2" xfId="31330" xr:uid="{750A9ED5-DF6B-4127-A33F-F8810D71C98D}"/>
    <cellStyle name="Normal 3 5 2 2 2 2 2 2" xfId="31331" xr:uid="{799A3874-D60E-4EE7-9032-0E2F182628E3}"/>
    <cellStyle name="Normal 3 5 2 2 2 2 2 2 2" xfId="31332" xr:uid="{A19C7FFF-33A8-4BE8-B946-27A2B67ED1FB}"/>
    <cellStyle name="Normal 3 5 2 2 2 2 2 2 2 2" xfId="31333" xr:uid="{E4DCD221-648C-45AA-AE7F-01D530F8E431}"/>
    <cellStyle name="Normal 3 5 2 2 2 2 2 2 2 2 2" xfId="31334" xr:uid="{BDFC5097-DE37-459C-A426-0FCD82B1244A}"/>
    <cellStyle name="Normal 3 5 2 2 2 2 2 2 2 3" xfId="31335" xr:uid="{434BEE4C-79CC-43D8-AECD-C957C06FBC93}"/>
    <cellStyle name="Normal 3 5 2 2 2 2 2 2 3" xfId="31336" xr:uid="{0C035E10-14D8-45E7-BF1A-F1D5EBB17E02}"/>
    <cellStyle name="Normal 3 5 2 2 2 2 2 2 3 2" xfId="31337" xr:uid="{88B55D32-84D5-49D9-989E-5DE3060D3383}"/>
    <cellStyle name="Normal 3 5 2 2 2 2 2 2 4" xfId="31338" xr:uid="{B8B69020-87B6-4941-A5CF-DE4681573071}"/>
    <cellStyle name="Normal 3 5 2 2 2 2 2 3" xfId="31339" xr:uid="{E6A8974F-C2BE-4EEA-ABFA-1A0D5C08418C}"/>
    <cellStyle name="Normal 3 5 2 2 2 2 2 3 2" xfId="31340" xr:uid="{E6EF5552-5510-409B-9B8C-E1BE1271F5D9}"/>
    <cellStyle name="Normal 3 5 2 2 2 2 2 3 2 2" xfId="31341" xr:uid="{D6CEFAEF-FF27-406E-92C9-A3556722C020}"/>
    <cellStyle name="Normal 3 5 2 2 2 2 2 3 3" xfId="31342" xr:uid="{6DAF325C-EBE7-4DAB-944E-35C278004D84}"/>
    <cellStyle name="Normal 3 5 2 2 2 2 2 4" xfId="31343" xr:uid="{B023987E-963F-44A1-92D9-6711C66F759C}"/>
    <cellStyle name="Normal 3 5 2 2 2 2 2 4 2" xfId="31344" xr:uid="{09D820CD-7D6C-4AC6-AB70-BA7805E8445B}"/>
    <cellStyle name="Normal 3 5 2 2 2 2 2 5" xfId="31345" xr:uid="{BEDE4E9B-6CE9-4CBA-8B3B-CAA0FEF83872}"/>
    <cellStyle name="Normal 3 5 2 2 2 2 3" xfId="31346" xr:uid="{18AA06A2-9B49-4EC8-B0F7-AFE449F4B1E5}"/>
    <cellStyle name="Normal 3 5 2 2 2 2 3 2" xfId="31347" xr:uid="{9A61C4F7-7C6B-407B-B3BE-2DF094BD006C}"/>
    <cellStyle name="Normal 3 5 2 2 2 2 3 2 2" xfId="31348" xr:uid="{7EA99A1A-64BA-4933-A628-D8586DACCD27}"/>
    <cellStyle name="Normal 3 5 2 2 2 2 3 2 2 2" xfId="31349" xr:uid="{7137DDA0-644F-4085-BAAB-77D0A3BDBD3B}"/>
    <cellStyle name="Normal 3 5 2 2 2 2 3 2 2 2 2" xfId="31350" xr:uid="{7BE070C7-8186-4F73-8004-B4BB1CA8419A}"/>
    <cellStyle name="Normal 3 5 2 2 2 2 3 2 2 3" xfId="31351" xr:uid="{D44FA5C2-9876-4AD8-95A5-24D8189CCFAD}"/>
    <cellStyle name="Normal 3 5 2 2 2 2 3 2 3" xfId="31352" xr:uid="{8FE52CF0-9E54-4AA4-9750-45298888C440}"/>
    <cellStyle name="Normal 3 5 2 2 2 2 3 2 3 2" xfId="31353" xr:uid="{25DAD2AD-7C86-4211-BA6B-33F96AD9200E}"/>
    <cellStyle name="Normal 3 5 2 2 2 2 3 2 4" xfId="31354" xr:uid="{FEDF6BAA-1D04-4F56-9C99-706112304862}"/>
    <cellStyle name="Normal 3 5 2 2 2 2 3 3" xfId="31355" xr:uid="{9F280C2C-338D-4256-AFB4-6750FE216E86}"/>
    <cellStyle name="Normal 3 5 2 2 2 2 3 3 2" xfId="31356" xr:uid="{969844A1-AFE2-494D-A489-57FD96560DC0}"/>
    <cellStyle name="Normal 3 5 2 2 2 2 3 3 2 2" xfId="31357" xr:uid="{EC771376-EA06-4B48-933A-C32974CBC187}"/>
    <cellStyle name="Normal 3 5 2 2 2 2 3 3 3" xfId="31358" xr:uid="{F7B270AB-67C4-44C0-B6C5-747E93769AD5}"/>
    <cellStyle name="Normal 3 5 2 2 2 2 3 4" xfId="31359" xr:uid="{C41FACD7-7F44-4456-BDF3-6654B086FC7D}"/>
    <cellStyle name="Normal 3 5 2 2 2 2 3 4 2" xfId="31360" xr:uid="{638675B2-5B79-4EAC-962E-B3E49D6B3B1A}"/>
    <cellStyle name="Normal 3 5 2 2 2 2 3 5" xfId="31361" xr:uid="{ACEA2CF7-227C-4AA0-ACE8-C48E339CB25A}"/>
    <cellStyle name="Normal 3 5 2 2 2 2 4" xfId="31362" xr:uid="{1A0DF3EF-3A4A-4054-961F-6FF80727B770}"/>
    <cellStyle name="Normal 3 5 2 2 2 2 4 2" xfId="31363" xr:uid="{4D31753B-2DCD-4AD4-9F70-DF6230C5111F}"/>
    <cellStyle name="Normal 3 5 2 2 2 2 4 2 2" xfId="31364" xr:uid="{2A9A9615-295F-4B32-890B-65BA91449779}"/>
    <cellStyle name="Normal 3 5 2 2 2 2 4 2 2 2" xfId="31365" xr:uid="{6976DD75-23FF-4030-AD21-ADED6C292FDC}"/>
    <cellStyle name="Normal 3 5 2 2 2 2 4 2 3" xfId="31366" xr:uid="{53A11036-73E9-43AF-B295-5F2E86EE9BD9}"/>
    <cellStyle name="Normal 3 5 2 2 2 2 4 3" xfId="31367" xr:uid="{F2EF03DF-3EF1-46A6-963C-7DA29198AD17}"/>
    <cellStyle name="Normal 3 5 2 2 2 2 4 3 2" xfId="31368" xr:uid="{49AAAFFD-A83E-4521-8C55-BE600F5FE1AF}"/>
    <cellStyle name="Normal 3 5 2 2 2 2 4 4" xfId="31369" xr:uid="{32ADF36F-A2A5-49D4-A804-0B40BB063BAB}"/>
    <cellStyle name="Normal 3 5 2 2 2 2 5" xfId="31370" xr:uid="{CC4654E7-7FF2-48E5-B5D5-4C6C83AF66F9}"/>
    <cellStyle name="Normal 3 5 2 2 2 2 5 2" xfId="31371" xr:uid="{894483B3-A46C-4165-889B-1400ADEC8A2E}"/>
    <cellStyle name="Normal 3 5 2 2 2 2 5 2 2" xfId="31372" xr:uid="{61B1E83F-D184-4916-AE61-772EBC062D39}"/>
    <cellStyle name="Normal 3 5 2 2 2 2 5 3" xfId="31373" xr:uid="{D05166C0-71FE-41D5-9CEA-F2E84AFEB906}"/>
    <cellStyle name="Normal 3 5 2 2 2 2 6" xfId="31374" xr:uid="{7582B26B-0775-486F-B0F7-F3404955E9CA}"/>
    <cellStyle name="Normal 3 5 2 2 2 2 6 2" xfId="31375" xr:uid="{39CB0A2F-6297-470C-BD65-A300C3AF3026}"/>
    <cellStyle name="Normal 3 5 2 2 2 2 7" xfId="31376" xr:uid="{78C0A39C-91DF-486C-A7E8-18FC0DFDB072}"/>
    <cellStyle name="Normal 3 5 2 2 2 3" xfId="31377" xr:uid="{4ECD7FC8-AFC1-4572-B1DC-29F4CCBF61DE}"/>
    <cellStyle name="Normal 3 5 2 2 2 3 2" xfId="31378" xr:uid="{DB8846E0-FE5B-43AD-A439-56F775888A9E}"/>
    <cellStyle name="Normal 3 5 2 2 2 3 2 2" xfId="31379" xr:uid="{DA1D751C-F334-40B0-8B66-920DCDB43238}"/>
    <cellStyle name="Normal 3 5 2 2 2 3 2 2 2" xfId="31380" xr:uid="{8CBAD029-95C2-4897-82F7-0F15A8B1A7EF}"/>
    <cellStyle name="Normal 3 5 2 2 2 3 2 2 2 2" xfId="31381" xr:uid="{F52BB950-9DB7-44DE-842C-D229D3C8594A}"/>
    <cellStyle name="Normal 3 5 2 2 2 3 2 2 3" xfId="31382" xr:uid="{B83160A6-79CA-4BA7-A089-ABF6EF8FAC3A}"/>
    <cellStyle name="Normal 3 5 2 2 2 3 2 3" xfId="31383" xr:uid="{A9E4C104-55BB-4B5C-8757-8AA596244EB0}"/>
    <cellStyle name="Normal 3 5 2 2 2 3 2 3 2" xfId="31384" xr:uid="{13386DC8-9B73-442D-B702-0B887B9802F1}"/>
    <cellStyle name="Normal 3 5 2 2 2 3 2 4" xfId="31385" xr:uid="{8DF1C4B8-25AF-48EF-AB36-5C61B16AA033}"/>
    <cellStyle name="Normal 3 5 2 2 2 3 3" xfId="31386" xr:uid="{ED3BF624-BE5F-46C8-8308-79DAD2A96173}"/>
    <cellStyle name="Normal 3 5 2 2 2 3 3 2" xfId="31387" xr:uid="{F7F1E907-7C3B-4BEF-BA5F-7CFDE341BB4D}"/>
    <cellStyle name="Normal 3 5 2 2 2 3 3 2 2" xfId="31388" xr:uid="{4F0757B3-16BF-465F-B494-58B521828819}"/>
    <cellStyle name="Normal 3 5 2 2 2 3 3 3" xfId="31389" xr:uid="{7CCC644E-2A46-434F-A3D8-21DDB7276924}"/>
    <cellStyle name="Normal 3 5 2 2 2 3 4" xfId="31390" xr:uid="{4FAAC3AF-0A5A-4995-AE7B-3F8A40C1B15F}"/>
    <cellStyle name="Normal 3 5 2 2 2 3 4 2" xfId="31391" xr:uid="{32150FE4-DD4E-4293-BE31-074C31445962}"/>
    <cellStyle name="Normal 3 5 2 2 2 3 5" xfId="31392" xr:uid="{37E92116-61FB-4269-8D30-8C0DDB152383}"/>
    <cellStyle name="Normal 3 5 2 2 2 4" xfId="31393" xr:uid="{494CBA89-63A7-4B2D-83CA-94548BA7EB59}"/>
    <cellStyle name="Normal 3 5 2 2 2 4 2" xfId="31394" xr:uid="{4205DCC8-9CBC-4949-8543-6F306FF05A8B}"/>
    <cellStyle name="Normal 3 5 2 2 2 4 2 2" xfId="31395" xr:uid="{66596C26-F14C-491D-BC15-6178A9FF1338}"/>
    <cellStyle name="Normal 3 5 2 2 2 4 2 2 2" xfId="31396" xr:uid="{BCDF873B-3D0E-4B2B-B64C-9B1537633752}"/>
    <cellStyle name="Normal 3 5 2 2 2 4 2 2 2 2" xfId="31397" xr:uid="{6E71C95D-889C-459E-8500-10A888E046EE}"/>
    <cellStyle name="Normal 3 5 2 2 2 4 2 2 3" xfId="31398" xr:uid="{65550C51-C4DA-4311-9750-CAFFEE297D56}"/>
    <cellStyle name="Normal 3 5 2 2 2 4 2 3" xfId="31399" xr:uid="{067A23D6-87CA-4E7B-9ABB-0CA777B07C66}"/>
    <cellStyle name="Normal 3 5 2 2 2 4 2 3 2" xfId="31400" xr:uid="{80AEAA72-4A36-445E-9633-8F2EBF6F38AA}"/>
    <cellStyle name="Normal 3 5 2 2 2 4 2 4" xfId="31401" xr:uid="{60CBD568-D51D-4CE0-B6D5-09A4648AD04F}"/>
    <cellStyle name="Normal 3 5 2 2 2 4 3" xfId="31402" xr:uid="{8F9DC3A8-B3C1-4CB5-A507-114055F92492}"/>
    <cellStyle name="Normal 3 5 2 2 2 4 3 2" xfId="31403" xr:uid="{9F505C70-F02E-48ED-B637-A23951D3DF2C}"/>
    <cellStyle name="Normal 3 5 2 2 2 4 3 2 2" xfId="31404" xr:uid="{F2C601D3-1ECF-4C18-BBE7-F38A756422D4}"/>
    <cellStyle name="Normal 3 5 2 2 2 4 3 3" xfId="31405" xr:uid="{15104FD7-1C72-4F3B-A9CE-CFD68E6D639E}"/>
    <cellStyle name="Normal 3 5 2 2 2 4 4" xfId="31406" xr:uid="{6212680B-AAFD-4064-AA7E-15009FF9BC08}"/>
    <cellStyle name="Normal 3 5 2 2 2 4 4 2" xfId="31407" xr:uid="{A360CB9D-718F-4E1B-BCE0-9B40457410F7}"/>
    <cellStyle name="Normal 3 5 2 2 2 4 5" xfId="31408" xr:uid="{CDE473F8-6AB0-4C72-803B-F1E049328193}"/>
    <cellStyle name="Normal 3 5 2 2 2 5" xfId="31409" xr:uid="{80570667-A7B1-4000-B674-D6BED89E84F5}"/>
    <cellStyle name="Normal 3 5 2 2 2 5 2" xfId="31410" xr:uid="{119BF23D-3335-414F-B0CE-35BF16984C67}"/>
    <cellStyle name="Normal 3 5 2 2 2 5 2 2" xfId="31411" xr:uid="{103B733D-DD6F-4E08-AFDA-D9DA63886618}"/>
    <cellStyle name="Normal 3 5 2 2 2 5 2 2 2" xfId="31412" xr:uid="{407EE00B-5880-4499-9C9A-7706FB1940BA}"/>
    <cellStyle name="Normal 3 5 2 2 2 5 2 3" xfId="31413" xr:uid="{C24A0C20-5A79-46BD-8B49-98541396F159}"/>
    <cellStyle name="Normal 3 5 2 2 2 5 3" xfId="31414" xr:uid="{A88F5416-204E-45AD-AF09-CFE476E6A9CB}"/>
    <cellStyle name="Normal 3 5 2 2 2 5 3 2" xfId="31415" xr:uid="{FA5338F0-B9FD-43F8-A2BB-2D2E9067DF16}"/>
    <cellStyle name="Normal 3 5 2 2 2 5 4" xfId="31416" xr:uid="{AE94A01E-D9CF-4399-B4AC-3D8A572218A2}"/>
    <cellStyle name="Normal 3 5 2 2 2 6" xfId="31417" xr:uid="{CA392EBD-E457-499E-B358-88DE9B7C85FA}"/>
    <cellStyle name="Normal 3 5 2 2 2 6 2" xfId="31418" xr:uid="{3B59C7B5-7CF2-42A9-9FBB-5BA254E9C01D}"/>
    <cellStyle name="Normal 3 5 2 2 2 6 2 2" xfId="31419" xr:uid="{20467443-B7C8-48E5-9685-C4D5E77B0ADA}"/>
    <cellStyle name="Normal 3 5 2 2 2 6 3" xfId="31420" xr:uid="{BB520651-4823-4F53-B146-81BB40123BED}"/>
    <cellStyle name="Normal 3 5 2 2 2 7" xfId="31421" xr:uid="{BA26897B-CE29-477A-A07F-02AE9D6B6988}"/>
    <cellStyle name="Normal 3 5 2 2 2 7 2" xfId="31422" xr:uid="{89FA7BD2-E520-450D-BC7B-075FB2CAAC1F}"/>
    <cellStyle name="Normal 3 5 2 2 2 8" xfId="31423" xr:uid="{F0764CF8-C3F7-4AB6-B7D5-DCF8A5E6BAC5}"/>
    <cellStyle name="Normal 3 5 2 2 3" xfId="31424" xr:uid="{7251E301-2B62-4B0E-B983-9DEC2F12D22A}"/>
    <cellStyle name="Normal 3 5 2 2 3 2" xfId="31425" xr:uid="{E82E0202-316B-4439-BF86-484A13B098A7}"/>
    <cellStyle name="Normal 3 5 2 2 3 2 2" xfId="31426" xr:uid="{62ACFAD4-1A61-4839-BA57-76097329D558}"/>
    <cellStyle name="Normal 3 5 2 2 3 2 2 2" xfId="31427" xr:uid="{9B1BC194-4DF0-4E0D-9698-F1160A18879D}"/>
    <cellStyle name="Normal 3 5 2 2 3 2 2 2 2" xfId="31428" xr:uid="{BCB888F1-4D14-4F47-83F1-D1BCDCC19DB9}"/>
    <cellStyle name="Normal 3 5 2 2 3 2 2 2 2 2" xfId="31429" xr:uid="{9DEB8BE7-8A20-4F7B-AE2F-8B185D0D4E4A}"/>
    <cellStyle name="Normal 3 5 2 2 3 2 2 2 3" xfId="31430" xr:uid="{1B523B4A-F550-4122-8B9A-588EE2ADCBF4}"/>
    <cellStyle name="Normal 3 5 2 2 3 2 2 3" xfId="31431" xr:uid="{08DE64E1-9DB4-4623-8812-E30FEF36A8B3}"/>
    <cellStyle name="Normal 3 5 2 2 3 2 2 3 2" xfId="31432" xr:uid="{4AA7DCEE-308B-4066-BC3F-AB5FE7AF4D0C}"/>
    <cellStyle name="Normal 3 5 2 2 3 2 2 4" xfId="31433" xr:uid="{D1FD7964-E4A9-4B56-B52C-9BAF29EBB4DF}"/>
    <cellStyle name="Normal 3 5 2 2 3 2 3" xfId="31434" xr:uid="{058610DF-63E4-48CB-87AF-9D9DDC347B7D}"/>
    <cellStyle name="Normal 3 5 2 2 3 2 3 2" xfId="31435" xr:uid="{DEFB1C6E-DDF8-4FCB-B6CA-5C762F6D235E}"/>
    <cellStyle name="Normal 3 5 2 2 3 2 3 2 2" xfId="31436" xr:uid="{704AB0A5-AB12-4A7D-A888-AC899CC9689F}"/>
    <cellStyle name="Normal 3 5 2 2 3 2 3 3" xfId="31437" xr:uid="{31A902E5-7655-482E-BC9A-5F8AA59BA201}"/>
    <cellStyle name="Normal 3 5 2 2 3 2 4" xfId="31438" xr:uid="{5B60939D-AA55-4C86-850B-52EDB79D5E02}"/>
    <cellStyle name="Normal 3 5 2 2 3 2 4 2" xfId="31439" xr:uid="{B4B785B6-0A3B-45F4-9DFF-8BA6D851DEF6}"/>
    <cellStyle name="Normal 3 5 2 2 3 2 5" xfId="31440" xr:uid="{84A6E24D-9DCD-4082-97D1-661628FAF4A7}"/>
    <cellStyle name="Normal 3 5 2 2 3 3" xfId="31441" xr:uid="{B241FF73-087F-41B3-8D1F-0990E0C87A3A}"/>
    <cellStyle name="Normal 3 5 2 2 3 3 2" xfId="31442" xr:uid="{0F523DAF-E846-41CC-A460-F37B07E3CF95}"/>
    <cellStyle name="Normal 3 5 2 2 3 3 2 2" xfId="31443" xr:uid="{5301050D-9CBE-427B-A9F5-689C2EDE3CFF}"/>
    <cellStyle name="Normal 3 5 2 2 3 3 2 2 2" xfId="31444" xr:uid="{F612C482-C1C6-4016-85B6-5FCB4535E305}"/>
    <cellStyle name="Normal 3 5 2 2 3 3 2 2 2 2" xfId="31445" xr:uid="{39A29B0E-C2E7-4A29-84ED-CAB619926E5C}"/>
    <cellStyle name="Normal 3 5 2 2 3 3 2 2 3" xfId="31446" xr:uid="{FEF77589-25B5-41C9-B619-250ED8C48083}"/>
    <cellStyle name="Normal 3 5 2 2 3 3 2 3" xfId="31447" xr:uid="{519A5AD8-C379-48E1-839B-0DA44D8AF49F}"/>
    <cellStyle name="Normal 3 5 2 2 3 3 2 3 2" xfId="31448" xr:uid="{CC9D8D7E-843B-492E-8049-F033D1F81B21}"/>
    <cellStyle name="Normal 3 5 2 2 3 3 2 4" xfId="31449" xr:uid="{8E689459-3DE7-4B78-B739-C1469CF8D5DD}"/>
    <cellStyle name="Normal 3 5 2 2 3 3 3" xfId="31450" xr:uid="{50F08CCD-2D02-4FA9-B2C4-9CD19A4D2378}"/>
    <cellStyle name="Normal 3 5 2 2 3 3 3 2" xfId="31451" xr:uid="{1A0BE5DA-6E24-4A47-9D4E-CD6E598FFE19}"/>
    <cellStyle name="Normal 3 5 2 2 3 3 3 2 2" xfId="31452" xr:uid="{CA5CA384-5722-4223-B27F-891DA9A37C2D}"/>
    <cellStyle name="Normal 3 5 2 2 3 3 3 3" xfId="31453" xr:uid="{CCFC167A-1B0F-468E-8A73-3EC3AA7D6C09}"/>
    <cellStyle name="Normal 3 5 2 2 3 3 4" xfId="31454" xr:uid="{94C16A38-E06A-407E-9916-ABFCE176C23C}"/>
    <cellStyle name="Normal 3 5 2 2 3 3 4 2" xfId="31455" xr:uid="{D11717A1-1565-4BBC-B176-9B0BC5D99B37}"/>
    <cellStyle name="Normal 3 5 2 2 3 3 5" xfId="31456" xr:uid="{90FF82F1-D4AF-4C6F-AD69-3D570D3A7A93}"/>
    <cellStyle name="Normal 3 5 2 2 3 4" xfId="31457" xr:uid="{1E31F22D-BC0E-44ED-B132-ECD3DFDE2477}"/>
    <cellStyle name="Normal 3 5 2 2 3 4 2" xfId="31458" xr:uid="{ECB32125-5202-435C-8C58-AF6444DF8B6F}"/>
    <cellStyle name="Normal 3 5 2 2 3 4 2 2" xfId="31459" xr:uid="{D4986F17-0FD9-421D-994C-408CBD98C1BE}"/>
    <cellStyle name="Normal 3 5 2 2 3 4 2 2 2" xfId="31460" xr:uid="{D069F6CB-8553-4B33-900E-30F7BBE36A64}"/>
    <cellStyle name="Normal 3 5 2 2 3 4 2 3" xfId="31461" xr:uid="{CFAC4881-97E7-443A-AF22-9342B5EE540F}"/>
    <cellStyle name="Normal 3 5 2 2 3 4 3" xfId="31462" xr:uid="{793CC3A2-5675-4482-8F23-D58E8165359E}"/>
    <cellStyle name="Normal 3 5 2 2 3 4 3 2" xfId="31463" xr:uid="{15322401-F5E1-4A58-9D97-EEE7CE499A64}"/>
    <cellStyle name="Normal 3 5 2 2 3 4 4" xfId="31464" xr:uid="{D3252827-D85D-4548-81FA-A07F0913DAF4}"/>
    <cellStyle name="Normal 3 5 2 2 3 5" xfId="31465" xr:uid="{36F03B38-6E40-4310-B621-662FBCBB50A8}"/>
    <cellStyle name="Normal 3 5 2 2 3 5 2" xfId="31466" xr:uid="{0FB37740-E34F-48D0-84F6-C674BA170D51}"/>
    <cellStyle name="Normal 3 5 2 2 3 5 2 2" xfId="31467" xr:uid="{5890154D-4B9A-4FF4-9677-A78F94F365FC}"/>
    <cellStyle name="Normal 3 5 2 2 3 5 3" xfId="31468" xr:uid="{A5155A78-47D1-4C0D-98AD-4812B348C9ED}"/>
    <cellStyle name="Normal 3 5 2 2 3 6" xfId="31469" xr:uid="{687E903A-94EC-40F0-829E-0DC62AEC065E}"/>
    <cellStyle name="Normal 3 5 2 2 3 6 2" xfId="31470" xr:uid="{3D8C691B-1820-40E8-A2BB-2B738C0CFD49}"/>
    <cellStyle name="Normal 3 5 2 2 3 7" xfId="31471" xr:uid="{957937A8-CDFF-40FF-A14B-DE9B4C95FED7}"/>
    <cellStyle name="Normal 3 5 2 2 4" xfId="31472" xr:uid="{DF664F1A-A41F-487D-A72E-CEC2AC8BE8C2}"/>
    <cellStyle name="Normal 3 5 2 2 4 2" xfId="31473" xr:uid="{967B703F-93DA-4FD1-A281-C82292E66F12}"/>
    <cellStyle name="Normal 3 5 2 2 4 2 2" xfId="31474" xr:uid="{A443710E-35DA-4D8E-AA59-47E1B849891B}"/>
    <cellStyle name="Normal 3 5 2 2 4 2 2 2" xfId="31475" xr:uid="{0E8B5544-FD2A-40ED-B108-2C4C858A268C}"/>
    <cellStyle name="Normal 3 5 2 2 4 2 2 2 2" xfId="31476" xr:uid="{55604865-9A30-4C21-9F64-C09FB77EB44B}"/>
    <cellStyle name="Normal 3 5 2 2 4 2 2 3" xfId="31477" xr:uid="{A3818424-722E-46AA-A81C-8698C2EA8C4F}"/>
    <cellStyle name="Normal 3 5 2 2 4 2 3" xfId="31478" xr:uid="{E9EDB8B8-03C0-4B41-BA3D-B14E4E4D6A9C}"/>
    <cellStyle name="Normal 3 5 2 2 4 2 3 2" xfId="31479" xr:uid="{58491942-D26A-4270-92B2-B8030E3DA947}"/>
    <cellStyle name="Normal 3 5 2 2 4 2 4" xfId="31480" xr:uid="{3161727E-3B94-40BB-8480-6D81FDEDB400}"/>
    <cellStyle name="Normal 3 5 2 2 4 3" xfId="31481" xr:uid="{D8AF0961-E494-4925-9966-56FEEAB740F4}"/>
    <cellStyle name="Normal 3 5 2 2 4 3 2" xfId="31482" xr:uid="{5743034B-8A97-49D2-B3A2-3A69CB2FCFA6}"/>
    <cellStyle name="Normal 3 5 2 2 4 3 2 2" xfId="31483" xr:uid="{D4C6585D-5F77-452F-8FBE-83B6C682D080}"/>
    <cellStyle name="Normal 3 5 2 2 4 3 3" xfId="31484" xr:uid="{DA97AC3C-FFFA-4DA0-85BF-7B7D9C683003}"/>
    <cellStyle name="Normal 3 5 2 2 4 4" xfId="31485" xr:uid="{C15C4EA6-166D-4F87-B237-1A203C5FBFB1}"/>
    <cellStyle name="Normal 3 5 2 2 4 4 2" xfId="31486" xr:uid="{1FB48886-4DC7-4326-AACC-FC9FA99D4722}"/>
    <cellStyle name="Normal 3 5 2 2 4 5" xfId="31487" xr:uid="{AE5DB246-8A5A-41EC-8E52-87212A9DAFED}"/>
    <cellStyle name="Normal 3 5 2 2 5" xfId="31488" xr:uid="{AB535396-C929-4A58-AC77-C1D2C0F32321}"/>
    <cellStyle name="Normal 3 5 2 2 5 2" xfId="31489" xr:uid="{602C39EF-B1AE-49E2-8B43-2482BEAD8E63}"/>
    <cellStyle name="Normal 3 5 2 2 5 2 2" xfId="31490" xr:uid="{617F5A02-492B-40D4-9C44-7936A8629D55}"/>
    <cellStyle name="Normal 3 5 2 2 5 2 2 2" xfId="31491" xr:uid="{CB3E706E-130E-4365-86F9-3217B68FECBD}"/>
    <cellStyle name="Normal 3 5 2 2 5 2 2 2 2" xfId="31492" xr:uid="{79833E96-CD4C-49C8-8657-4FB0BA94CF6E}"/>
    <cellStyle name="Normal 3 5 2 2 5 2 2 3" xfId="31493" xr:uid="{CA5C76CF-0450-4922-B8CD-D408E5BF6BD3}"/>
    <cellStyle name="Normal 3 5 2 2 5 2 3" xfId="31494" xr:uid="{855C6225-F259-4297-9521-60DA2D8F031F}"/>
    <cellStyle name="Normal 3 5 2 2 5 2 3 2" xfId="31495" xr:uid="{0E85BBA7-9CBC-4CF0-AF33-04F1B13EECE5}"/>
    <cellStyle name="Normal 3 5 2 2 5 2 4" xfId="31496" xr:uid="{316BE9CF-6A65-4D56-95FD-8154191E2F56}"/>
    <cellStyle name="Normal 3 5 2 2 5 3" xfId="31497" xr:uid="{DA0CDA0C-61E6-4595-9F59-9713CBD24051}"/>
    <cellStyle name="Normal 3 5 2 2 5 3 2" xfId="31498" xr:uid="{29291D21-DB22-40BE-9539-39E5569D9FF8}"/>
    <cellStyle name="Normal 3 5 2 2 5 3 2 2" xfId="31499" xr:uid="{86F5EFFA-FAE5-4113-99DF-853296CEEBFB}"/>
    <cellStyle name="Normal 3 5 2 2 5 3 3" xfId="31500" xr:uid="{2B66E716-811A-4CAB-A411-3224D38AA283}"/>
    <cellStyle name="Normal 3 5 2 2 5 4" xfId="31501" xr:uid="{8AC00605-EEBF-417B-93E4-E3E46ECE558C}"/>
    <cellStyle name="Normal 3 5 2 2 5 4 2" xfId="31502" xr:uid="{318B92AB-6E88-41E0-A3DA-92D90BD14E0D}"/>
    <cellStyle name="Normal 3 5 2 2 5 5" xfId="31503" xr:uid="{5CDF1DC0-299A-4DC5-ABD1-77264A6F552E}"/>
    <cellStyle name="Normal 3 5 2 2 6" xfId="31504" xr:uid="{EE5C70DC-95DD-4A61-886E-592DA1BE3995}"/>
    <cellStyle name="Normal 3 5 2 2 6 2" xfId="31505" xr:uid="{9D17484B-D255-4ACA-B054-9C3638EB4882}"/>
    <cellStyle name="Normal 3 5 2 2 6 2 2" xfId="31506" xr:uid="{86E476AE-7427-495E-86E7-63369DB03BAB}"/>
    <cellStyle name="Normal 3 5 2 2 6 2 2 2" xfId="31507" xr:uid="{37184053-4F30-47BA-83BC-F61BF7C6DC73}"/>
    <cellStyle name="Normal 3 5 2 2 6 2 3" xfId="31508" xr:uid="{D9F9C494-FE43-4A32-ADE1-F4BD6071B602}"/>
    <cellStyle name="Normal 3 5 2 2 6 3" xfId="31509" xr:uid="{CF86B9D6-2B0A-431C-B8C3-CF0492EE6CDF}"/>
    <cellStyle name="Normal 3 5 2 2 6 3 2" xfId="31510" xr:uid="{941B891B-DF80-4B98-BE36-E7C443BC2F90}"/>
    <cellStyle name="Normal 3 5 2 2 6 4" xfId="31511" xr:uid="{75964B48-C723-474B-B2A4-E40EFC226F61}"/>
    <cellStyle name="Normal 3 5 2 2 7" xfId="31512" xr:uid="{326827A2-7E56-4126-A20F-105F5EBE8068}"/>
    <cellStyle name="Normal 3 5 2 2 7 2" xfId="31513" xr:uid="{1BF118F3-3BA8-468F-B72B-7D5B6B906455}"/>
    <cellStyle name="Normal 3 5 2 2 7 2 2" xfId="31514" xr:uid="{7947F35E-4C18-4F15-8D6A-5754B8606CA5}"/>
    <cellStyle name="Normal 3 5 2 2 7 3" xfId="31515" xr:uid="{A0C90813-8BFF-4A59-AD8E-0E00FABF1ABA}"/>
    <cellStyle name="Normal 3 5 2 2 8" xfId="31516" xr:uid="{E8A4F249-326A-404F-A0A3-3C45311DF0EB}"/>
    <cellStyle name="Normal 3 5 2 2 8 2" xfId="31517" xr:uid="{DC177273-853E-48CB-8B29-756908EBCBF0}"/>
    <cellStyle name="Normal 3 5 2 2 9" xfId="31518" xr:uid="{EF0A16B6-6A73-42B1-ABA8-26E56BBB5200}"/>
    <cellStyle name="Normal 3 5 2 3" xfId="31519" xr:uid="{209C8D84-C8EB-435A-B44B-07387C0CB8AC}"/>
    <cellStyle name="Normal 3 5 2 3 2" xfId="31520" xr:uid="{94F3D2F4-709B-40A5-95A3-A5E3998F9EEE}"/>
    <cellStyle name="Normal 3 5 2 3 2 2" xfId="31521" xr:uid="{B7D28CEE-CEC8-44BF-8DED-F7C2DBD684A9}"/>
    <cellStyle name="Normal 3 5 2 3 2 2 2" xfId="31522" xr:uid="{4B914F3F-7106-406D-9FF0-2C146A610241}"/>
    <cellStyle name="Normal 3 5 2 3 2 2 2 2" xfId="31523" xr:uid="{30D1823B-766C-44D5-B5E5-B484D80B6F97}"/>
    <cellStyle name="Normal 3 5 2 3 2 2 2 2 2" xfId="31524" xr:uid="{36E2BB69-B109-42BA-AB8F-80DBEB9C8F9E}"/>
    <cellStyle name="Normal 3 5 2 3 2 2 2 2 2 2" xfId="31525" xr:uid="{225269D9-2CFB-42D0-8C2A-38D6A1CEB442}"/>
    <cellStyle name="Normal 3 5 2 3 2 2 2 2 3" xfId="31526" xr:uid="{4D1A8472-7AD6-487D-A706-D4E0294682A4}"/>
    <cellStyle name="Normal 3 5 2 3 2 2 2 3" xfId="31527" xr:uid="{EC95D233-FCEA-460E-B16B-3F6E6B826B12}"/>
    <cellStyle name="Normal 3 5 2 3 2 2 2 3 2" xfId="31528" xr:uid="{2F08B5F3-0799-49F6-97EB-7D10445E87D6}"/>
    <cellStyle name="Normal 3 5 2 3 2 2 2 4" xfId="31529" xr:uid="{7E8B4018-F4E5-481A-9F6C-A750F3A60DD1}"/>
    <cellStyle name="Normal 3 5 2 3 2 2 3" xfId="31530" xr:uid="{17DEC91F-762B-43CB-B719-F9613ABD0D32}"/>
    <cellStyle name="Normal 3 5 2 3 2 2 3 2" xfId="31531" xr:uid="{C8E8138B-8B8D-458F-845A-E27D4CF15E7E}"/>
    <cellStyle name="Normal 3 5 2 3 2 2 3 2 2" xfId="31532" xr:uid="{E84059D8-531D-4D5B-86FB-A482FFB24A60}"/>
    <cellStyle name="Normal 3 5 2 3 2 2 3 3" xfId="31533" xr:uid="{A3C09C84-71DB-426A-8E77-2856C942C7E9}"/>
    <cellStyle name="Normal 3 5 2 3 2 2 4" xfId="31534" xr:uid="{0C756F83-123C-4666-A8CF-911834CCDE5D}"/>
    <cellStyle name="Normal 3 5 2 3 2 2 4 2" xfId="31535" xr:uid="{FEBA4902-988A-4E39-9890-111C48B360D1}"/>
    <cellStyle name="Normal 3 5 2 3 2 2 5" xfId="31536" xr:uid="{3E40B047-CFDF-41D0-AFDF-8002200180EC}"/>
    <cellStyle name="Normal 3 5 2 3 2 3" xfId="31537" xr:uid="{C36F162D-6059-4F69-9224-53295661F2C8}"/>
    <cellStyle name="Normal 3 5 2 3 2 3 2" xfId="31538" xr:uid="{53D779E6-3491-4003-A840-D332A2DD619A}"/>
    <cellStyle name="Normal 3 5 2 3 2 3 2 2" xfId="31539" xr:uid="{107FDAA4-23AC-4768-9AEA-54C7C561DE45}"/>
    <cellStyle name="Normal 3 5 2 3 2 3 2 2 2" xfId="31540" xr:uid="{3A7909D3-9A1E-46E6-8A8F-9371753EB308}"/>
    <cellStyle name="Normal 3 5 2 3 2 3 2 2 2 2" xfId="31541" xr:uid="{30AE67E3-A266-4418-A852-0BC43CA4BCC1}"/>
    <cellStyle name="Normal 3 5 2 3 2 3 2 2 3" xfId="31542" xr:uid="{C677E349-0060-4D2F-96E8-3D324630C1FA}"/>
    <cellStyle name="Normal 3 5 2 3 2 3 2 3" xfId="31543" xr:uid="{9F5E7C62-2FA4-449A-BA13-6F1CA869B142}"/>
    <cellStyle name="Normal 3 5 2 3 2 3 2 3 2" xfId="31544" xr:uid="{15274047-5B21-4BBC-88AA-60316358A933}"/>
    <cellStyle name="Normal 3 5 2 3 2 3 2 4" xfId="31545" xr:uid="{09BA5DD4-6061-4AE2-8614-FD2443211B80}"/>
    <cellStyle name="Normal 3 5 2 3 2 3 3" xfId="31546" xr:uid="{8B736703-F562-440A-A994-B704B8E06E8A}"/>
    <cellStyle name="Normal 3 5 2 3 2 3 3 2" xfId="31547" xr:uid="{25B73260-CAD0-4852-9257-EBFC331486EC}"/>
    <cellStyle name="Normal 3 5 2 3 2 3 3 2 2" xfId="31548" xr:uid="{ADA29E9C-E7AC-40D3-8E1A-874B9AA7AC81}"/>
    <cellStyle name="Normal 3 5 2 3 2 3 3 3" xfId="31549" xr:uid="{5FBEF08D-81F5-4DC3-99D7-87D6B00A0DF9}"/>
    <cellStyle name="Normal 3 5 2 3 2 3 4" xfId="31550" xr:uid="{D46D7E75-BE4A-42D8-A8D6-CA3F4544452F}"/>
    <cellStyle name="Normal 3 5 2 3 2 3 4 2" xfId="31551" xr:uid="{D93BE81B-EC5E-4966-9DEB-E888E8EDF442}"/>
    <cellStyle name="Normal 3 5 2 3 2 3 5" xfId="31552" xr:uid="{1AF7678F-9C54-423C-94EC-DB1ACEE6DFBE}"/>
    <cellStyle name="Normal 3 5 2 3 2 4" xfId="31553" xr:uid="{31F12403-6375-4F96-BCDE-C69A5FF391D3}"/>
    <cellStyle name="Normal 3 5 2 3 2 4 2" xfId="31554" xr:uid="{C47C8E45-CB26-4270-BFD9-D3F7A91821CC}"/>
    <cellStyle name="Normal 3 5 2 3 2 4 2 2" xfId="31555" xr:uid="{55EC3119-62B4-4B00-B22E-838753D6F570}"/>
    <cellStyle name="Normal 3 5 2 3 2 4 2 2 2" xfId="31556" xr:uid="{182F9A27-BCBC-4EDC-B08F-B968B7F35A29}"/>
    <cellStyle name="Normal 3 5 2 3 2 4 2 3" xfId="31557" xr:uid="{0ABE68AE-7749-41EA-8D3B-F39E9EBA120E}"/>
    <cellStyle name="Normal 3 5 2 3 2 4 3" xfId="31558" xr:uid="{E2422E3B-70F9-49BB-8848-E32DD2CF9645}"/>
    <cellStyle name="Normal 3 5 2 3 2 4 3 2" xfId="31559" xr:uid="{462287A6-E54D-4219-9CB5-DA13230BAE05}"/>
    <cellStyle name="Normal 3 5 2 3 2 4 4" xfId="31560" xr:uid="{C6888B26-4F2B-4B2E-93F7-93A7A98CD921}"/>
    <cellStyle name="Normal 3 5 2 3 2 5" xfId="31561" xr:uid="{EE28DAF1-08E8-447B-A191-8FF7B557081A}"/>
    <cellStyle name="Normal 3 5 2 3 2 5 2" xfId="31562" xr:uid="{D0269418-3A87-4CCD-A3DB-9E94B129288A}"/>
    <cellStyle name="Normal 3 5 2 3 2 5 2 2" xfId="31563" xr:uid="{371491FD-7A7C-4838-98B9-A8E515E099E0}"/>
    <cellStyle name="Normal 3 5 2 3 2 5 3" xfId="31564" xr:uid="{93B3E7AF-A532-4787-A214-AB66CA7C15BD}"/>
    <cellStyle name="Normal 3 5 2 3 2 6" xfId="31565" xr:uid="{92A1D4AC-F20F-47B0-B6BF-089792A42B62}"/>
    <cellStyle name="Normal 3 5 2 3 2 6 2" xfId="31566" xr:uid="{6A59771D-9FFD-4017-8E4A-F40B4AAA070A}"/>
    <cellStyle name="Normal 3 5 2 3 2 7" xfId="31567" xr:uid="{64533A9C-F12A-4B95-BC96-A21745970E92}"/>
    <cellStyle name="Normal 3 5 2 3 3" xfId="31568" xr:uid="{BA1362E1-5A15-4AB5-95B4-714AF31EBDA2}"/>
    <cellStyle name="Normal 3 5 2 3 3 2" xfId="31569" xr:uid="{79DF5F25-CFC6-49EE-8357-1D0FC63C9406}"/>
    <cellStyle name="Normal 3 5 2 3 3 2 2" xfId="31570" xr:uid="{CC9061EC-FF51-43DB-8996-FB536C22465A}"/>
    <cellStyle name="Normal 3 5 2 3 3 2 2 2" xfId="31571" xr:uid="{C0B08314-EBCB-4864-B5A4-F262DCA84DD1}"/>
    <cellStyle name="Normal 3 5 2 3 3 2 2 2 2" xfId="31572" xr:uid="{15BBB4ED-E495-4367-BFE1-06ECD5A1DD02}"/>
    <cellStyle name="Normal 3 5 2 3 3 2 2 3" xfId="31573" xr:uid="{EF169F4A-1E0C-41BD-B065-FAFC0F141689}"/>
    <cellStyle name="Normal 3 5 2 3 3 2 3" xfId="31574" xr:uid="{E7A2A2B7-F50A-4CCD-AE05-8CA162EBBAC3}"/>
    <cellStyle name="Normal 3 5 2 3 3 2 3 2" xfId="31575" xr:uid="{342A0868-9B04-451F-B39B-8B61233D51F5}"/>
    <cellStyle name="Normal 3 5 2 3 3 2 4" xfId="31576" xr:uid="{2381FC97-6D2F-4F36-A73A-83C27E675631}"/>
    <cellStyle name="Normal 3 5 2 3 3 3" xfId="31577" xr:uid="{84ADFA4D-94F3-41CA-9617-B609DD036BFF}"/>
    <cellStyle name="Normal 3 5 2 3 3 3 2" xfId="31578" xr:uid="{97E77986-198E-4D6A-AB0D-E6FD3DFECE50}"/>
    <cellStyle name="Normal 3 5 2 3 3 3 2 2" xfId="31579" xr:uid="{D4ACEF5F-6725-43CB-86C2-70B1C770CCBF}"/>
    <cellStyle name="Normal 3 5 2 3 3 3 3" xfId="31580" xr:uid="{ADB853C8-3745-4D49-B030-18C4423D2E87}"/>
    <cellStyle name="Normal 3 5 2 3 3 4" xfId="31581" xr:uid="{79E1FC12-7414-4077-9A78-031B75307C18}"/>
    <cellStyle name="Normal 3 5 2 3 3 4 2" xfId="31582" xr:uid="{0E896A76-F1A7-49C2-9621-FEDD03FE78F4}"/>
    <cellStyle name="Normal 3 5 2 3 3 5" xfId="31583" xr:uid="{7A742376-AF6D-4860-BA64-82CE2AA602B7}"/>
    <cellStyle name="Normal 3 5 2 3 4" xfId="31584" xr:uid="{A3F8BF43-B9B3-443F-9221-2BF64FE5B0B9}"/>
    <cellStyle name="Normal 3 5 2 3 4 2" xfId="31585" xr:uid="{5A990D50-11E0-4291-B584-B9D546D04B6B}"/>
    <cellStyle name="Normal 3 5 2 3 4 2 2" xfId="31586" xr:uid="{33E3A36C-23F7-4961-8255-3579F11C8EB8}"/>
    <cellStyle name="Normal 3 5 2 3 4 2 2 2" xfId="31587" xr:uid="{B6A3CBE4-12A2-44D3-9F49-10F6D06ACAFE}"/>
    <cellStyle name="Normal 3 5 2 3 4 2 2 2 2" xfId="31588" xr:uid="{EB2B4EEE-408D-48CC-A8BC-4612EE60A6B2}"/>
    <cellStyle name="Normal 3 5 2 3 4 2 2 3" xfId="31589" xr:uid="{7E407E48-854C-47E3-9BEF-3C8F9A0553C6}"/>
    <cellStyle name="Normal 3 5 2 3 4 2 3" xfId="31590" xr:uid="{C397381E-028B-4856-AE20-858CBE9153A7}"/>
    <cellStyle name="Normal 3 5 2 3 4 2 3 2" xfId="31591" xr:uid="{2CBBB010-E5CD-4EBC-8834-6230CC4738D7}"/>
    <cellStyle name="Normal 3 5 2 3 4 2 4" xfId="31592" xr:uid="{65432F7D-557A-49D4-93CF-E2534A93FC94}"/>
    <cellStyle name="Normal 3 5 2 3 4 3" xfId="31593" xr:uid="{93F0D2F6-DC03-4199-A9F2-06F578FC5F1E}"/>
    <cellStyle name="Normal 3 5 2 3 4 3 2" xfId="31594" xr:uid="{6D438B0F-E5AC-4352-AD2A-58E1F921798A}"/>
    <cellStyle name="Normal 3 5 2 3 4 3 2 2" xfId="31595" xr:uid="{433C8FB4-DC1E-4174-9BF8-D0C149B00B62}"/>
    <cellStyle name="Normal 3 5 2 3 4 3 3" xfId="31596" xr:uid="{C3EF9249-B2C6-44E8-86A4-C7D9E2D730AE}"/>
    <cellStyle name="Normal 3 5 2 3 4 4" xfId="31597" xr:uid="{69B48320-8D92-4C29-A24D-B5A311FED5B9}"/>
    <cellStyle name="Normal 3 5 2 3 4 4 2" xfId="31598" xr:uid="{A6DD4010-FA71-4794-BCFD-D96FA63D98BA}"/>
    <cellStyle name="Normal 3 5 2 3 4 5" xfId="31599" xr:uid="{59407907-824A-472D-9D8A-28C55493880A}"/>
    <cellStyle name="Normal 3 5 2 3 5" xfId="31600" xr:uid="{8EAF2FFE-8716-47E8-B811-64D06588E9CB}"/>
    <cellStyle name="Normal 3 5 2 3 5 2" xfId="31601" xr:uid="{897E5E5C-1822-42DC-B5B4-D7C8A04EF09A}"/>
    <cellStyle name="Normal 3 5 2 3 5 2 2" xfId="31602" xr:uid="{0E10BBED-71A0-432F-8FAE-51E0B95CAF59}"/>
    <cellStyle name="Normal 3 5 2 3 5 2 2 2" xfId="31603" xr:uid="{27D319C6-11E5-420F-912C-DDB12EEB9CC7}"/>
    <cellStyle name="Normal 3 5 2 3 5 2 3" xfId="31604" xr:uid="{9C613F9C-32E1-4BE9-8459-390F517A1876}"/>
    <cellStyle name="Normal 3 5 2 3 5 3" xfId="31605" xr:uid="{54BCF36E-B2EE-47AB-8E87-0EFF5110C3BD}"/>
    <cellStyle name="Normal 3 5 2 3 5 3 2" xfId="31606" xr:uid="{0C097571-16B3-4BD5-A244-A509ACEFB09E}"/>
    <cellStyle name="Normal 3 5 2 3 5 4" xfId="31607" xr:uid="{4E05813A-522E-447D-8112-3A3357B8DF39}"/>
    <cellStyle name="Normal 3 5 2 3 6" xfId="31608" xr:uid="{49F593B7-5E40-400C-A530-D3CD353DE0F6}"/>
    <cellStyle name="Normal 3 5 2 3 6 2" xfId="31609" xr:uid="{153175EE-C0E4-4393-BE18-40C7C14D8E3C}"/>
    <cellStyle name="Normal 3 5 2 3 6 2 2" xfId="31610" xr:uid="{1EC7A4D8-74C7-4284-B331-3288A437B195}"/>
    <cellStyle name="Normal 3 5 2 3 6 3" xfId="31611" xr:uid="{3E2269D0-11F3-45BF-AEE9-DAC45C134ED2}"/>
    <cellStyle name="Normal 3 5 2 3 7" xfId="31612" xr:uid="{2505B350-3377-496F-A16A-DB177923D430}"/>
    <cellStyle name="Normal 3 5 2 3 7 2" xfId="31613" xr:uid="{4A67E53C-59A6-470B-88D4-BE5C3AB71A2E}"/>
    <cellStyle name="Normal 3 5 2 3 8" xfId="31614" xr:uid="{3CF8739F-93C5-411A-A853-CDAC4D57B5F3}"/>
    <cellStyle name="Normal 3 5 2 4" xfId="31615" xr:uid="{322342CB-8181-46FD-893E-8A01BFC2536E}"/>
    <cellStyle name="Normal 3 5 2 4 2" xfId="31616" xr:uid="{1E6EAA9E-870C-4DB2-B142-B9E72C0C6FBA}"/>
    <cellStyle name="Normal 3 5 2 4 2 2" xfId="31617" xr:uid="{559C7345-0F53-4130-B152-EBE6F407DF54}"/>
    <cellStyle name="Normal 3 5 2 4 2 2 2" xfId="31618" xr:uid="{FB3C5572-0ECE-428D-BAC5-1EF2B8A99BFD}"/>
    <cellStyle name="Normal 3 5 2 4 2 2 2 2" xfId="31619" xr:uid="{8E65AB3C-51D6-4821-810F-9B47984BCCBF}"/>
    <cellStyle name="Normal 3 5 2 4 2 2 2 2 2" xfId="31620" xr:uid="{CF95CFAA-47A6-4BA7-9ADE-9C4BE51760AA}"/>
    <cellStyle name="Normal 3 5 2 4 2 2 2 3" xfId="31621" xr:uid="{13732F14-465F-45D4-8B24-50F8175CE096}"/>
    <cellStyle name="Normal 3 5 2 4 2 2 3" xfId="31622" xr:uid="{3E37BE28-9A0E-444A-8120-3F2C89BA1785}"/>
    <cellStyle name="Normal 3 5 2 4 2 2 3 2" xfId="31623" xr:uid="{289C90B7-C96D-4E6C-8085-0AA0D7A1D1E6}"/>
    <cellStyle name="Normal 3 5 2 4 2 2 4" xfId="31624" xr:uid="{5A2E577D-8938-48AE-8C23-BC57C86CE31B}"/>
    <cellStyle name="Normal 3 5 2 4 2 3" xfId="31625" xr:uid="{04FA4EFB-FCF2-4015-A4BD-F5F594CEFEF8}"/>
    <cellStyle name="Normal 3 5 2 4 2 3 2" xfId="31626" xr:uid="{24A7EE64-8EF8-4964-A0C0-B33A479B9BA5}"/>
    <cellStyle name="Normal 3 5 2 4 2 3 2 2" xfId="31627" xr:uid="{BED230F8-E228-407F-A963-7E2287828617}"/>
    <cellStyle name="Normal 3 5 2 4 2 3 3" xfId="31628" xr:uid="{DD500FF6-8727-444F-ADFB-AAE8FCEA72ED}"/>
    <cellStyle name="Normal 3 5 2 4 2 4" xfId="31629" xr:uid="{6809228C-93CD-4440-AF21-B5F4086ABEAE}"/>
    <cellStyle name="Normal 3 5 2 4 2 4 2" xfId="31630" xr:uid="{E679C2E9-078B-43A8-89BF-C0BD5EE47DCE}"/>
    <cellStyle name="Normal 3 5 2 4 2 5" xfId="31631" xr:uid="{02499A6D-4E8C-4411-8FD0-E3A5B88CF766}"/>
    <cellStyle name="Normal 3 5 2 4 3" xfId="31632" xr:uid="{C5D6A9C5-D812-4442-BA6A-9C7D280540CD}"/>
    <cellStyle name="Normal 3 5 2 4 3 2" xfId="31633" xr:uid="{70E8844F-DF6E-4EFF-B02F-F9B3678CFDB4}"/>
    <cellStyle name="Normal 3 5 2 4 3 2 2" xfId="31634" xr:uid="{5F4318CE-30B0-4F34-8B2A-809ED7187363}"/>
    <cellStyle name="Normal 3 5 2 4 3 2 2 2" xfId="31635" xr:uid="{004AB4F7-2FCC-49E3-A81C-E9AFE07B461A}"/>
    <cellStyle name="Normal 3 5 2 4 3 2 2 2 2" xfId="31636" xr:uid="{087D73C4-02A9-42F4-8B88-F750AA1815C2}"/>
    <cellStyle name="Normal 3 5 2 4 3 2 2 3" xfId="31637" xr:uid="{EA6E4B87-573C-4E17-BFD2-C11C8BC546B9}"/>
    <cellStyle name="Normal 3 5 2 4 3 2 3" xfId="31638" xr:uid="{12824ADD-D295-4848-94A7-54A1A22D1FDD}"/>
    <cellStyle name="Normal 3 5 2 4 3 2 3 2" xfId="31639" xr:uid="{D8438705-EF03-4B93-B5D7-DC1B6131DE08}"/>
    <cellStyle name="Normal 3 5 2 4 3 2 4" xfId="31640" xr:uid="{24E2FFC1-BA3B-4060-A87B-46F1DB39DB7F}"/>
    <cellStyle name="Normal 3 5 2 4 3 3" xfId="31641" xr:uid="{2FDE95A3-1ED5-445A-868E-23FB740D4041}"/>
    <cellStyle name="Normal 3 5 2 4 3 3 2" xfId="31642" xr:uid="{1AB6810E-6F11-4E93-85CF-FEFDA46C425C}"/>
    <cellStyle name="Normal 3 5 2 4 3 3 2 2" xfId="31643" xr:uid="{F902026D-E916-45B6-A2B9-E2B3AB0D7A02}"/>
    <cellStyle name="Normal 3 5 2 4 3 3 3" xfId="31644" xr:uid="{2E556FF1-BCC8-4D72-9EC5-C2DF9A1F4AD8}"/>
    <cellStyle name="Normal 3 5 2 4 3 4" xfId="31645" xr:uid="{EDF0AFBC-A695-4381-8088-C3E2B1B6376E}"/>
    <cellStyle name="Normal 3 5 2 4 3 4 2" xfId="31646" xr:uid="{FB5BA8B1-6CBC-4671-AB02-F55F11A37AA3}"/>
    <cellStyle name="Normal 3 5 2 4 3 5" xfId="31647" xr:uid="{FCA5FE0E-06E7-4A48-A7B6-24938ABADC8C}"/>
    <cellStyle name="Normal 3 5 2 4 4" xfId="31648" xr:uid="{D43DB105-87C6-4F07-9AC3-21E98F99522B}"/>
    <cellStyle name="Normal 3 5 2 4 4 2" xfId="31649" xr:uid="{CC235E9E-23C7-4DBD-B1BE-82FD511E5217}"/>
    <cellStyle name="Normal 3 5 2 4 4 2 2" xfId="31650" xr:uid="{14FC63F7-F741-45C0-8C88-ACA0C68460BD}"/>
    <cellStyle name="Normal 3 5 2 4 4 2 2 2" xfId="31651" xr:uid="{7D9CFA71-FB08-4501-93A8-C7253831402C}"/>
    <cellStyle name="Normal 3 5 2 4 4 2 3" xfId="31652" xr:uid="{8F988BEA-CCF6-4BFA-9DA1-F9D7C536D243}"/>
    <cellStyle name="Normal 3 5 2 4 4 3" xfId="31653" xr:uid="{3990C90C-DA89-41A4-917C-8B36980F40BE}"/>
    <cellStyle name="Normal 3 5 2 4 4 3 2" xfId="31654" xr:uid="{A7554049-DB19-4471-AAB4-36F668901432}"/>
    <cellStyle name="Normal 3 5 2 4 4 4" xfId="31655" xr:uid="{9AD6705A-56F8-4685-9882-3706680FD7CA}"/>
    <cellStyle name="Normal 3 5 2 4 5" xfId="31656" xr:uid="{2385236B-B18F-42F6-A349-CF94FA587C3F}"/>
    <cellStyle name="Normal 3 5 2 4 5 2" xfId="31657" xr:uid="{AAC21D6B-6D51-4789-8C35-D6AC1E62007D}"/>
    <cellStyle name="Normal 3 5 2 4 5 2 2" xfId="31658" xr:uid="{C710CC49-439D-42DD-A81F-CF897870D528}"/>
    <cellStyle name="Normal 3 5 2 4 5 3" xfId="31659" xr:uid="{0066B91B-691D-4D93-B524-560EEA366441}"/>
    <cellStyle name="Normal 3 5 2 4 6" xfId="31660" xr:uid="{770E7D70-68E9-4A91-B316-951F761242C4}"/>
    <cellStyle name="Normal 3 5 2 4 6 2" xfId="31661" xr:uid="{5AE8CFBB-1FF1-4D93-A770-5C814CD621FF}"/>
    <cellStyle name="Normal 3 5 2 4 7" xfId="31662" xr:uid="{3172355B-7BD0-4A72-A0B2-560782F49ED5}"/>
    <cellStyle name="Normal 3 5 2 5" xfId="31663" xr:uid="{2AC424CC-C894-411C-84E5-0CF4E3053AEE}"/>
    <cellStyle name="Normal 3 5 2 5 2" xfId="31664" xr:uid="{F1761CD8-89B2-4985-83A0-FB3E1D3C24F0}"/>
    <cellStyle name="Normal 3 5 2 5 2 2" xfId="31665" xr:uid="{00B2F90D-D2F0-4AFA-A0FC-FF43F09EDDA2}"/>
    <cellStyle name="Normal 3 5 2 5 2 2 2" xfId="31666" xr:uid="{C03BF65E-6E30-418A-B139-AB6F7FB70BEE}"/>
    <cellStyle name="Normal 3 5 2 5 2 2 2 2" xfId="31667" xr:uid="{5F2C5BAC-F39E-4185-9A6E-FF3DF89A046D}"/>
    <cellStyle name="Normal 3 5 2 5 2 2 3" xfId="31668" xr:uid="{2BC2005A-BAA5-4726-9668-8DFA9282503F}"/>
    <cellStyle name="Normal 3 5 2 5 2 3" xfId="31669" xr:uid="{9C22439A-4862-402A-A7E6-ECDD8E56B676}"/>
    <cellStyle name="Normal 3 5 2 5 2 3 2" xfId="31670" xr:uid="{E78B6FD3-F71E-439D-B378-80CE0C142943}"/>
    <cellStyle name="Normal 3 5 2 5 2 4" xfId="31671" xr:uid="{7A8FB964-FA86-4679-B8CD-893B0E559084}"/>
    <cellStyle name="Normal 3 5 2 5 3" xfId="31672" xr:uid="{2E778DC7-1032-4926-8045-8AD4DF675D06}"/>
    <cellStyle name="Normal 3 5 2 5 3 2" xfId="31673" xr:uid="{9F156EDB-186B-496D-B10F-54774CEC4CC2}"/>
    <cellStyle name="Normal 3 5 2 5 3 2 2" xfId="31674" xr:uid="{E01FA91D-8B33-4D63-AE3F-222DCF6A3CA3}"/>
    <cellStyle name="Normal 3 5 2 5 3 3" xfId="31675" xr:uid="{9A404570-B89B-4C67-9AD6-5B0C01AFF95D}"/>
    <cellStyle name="Normal 3 5 2 5 4" xfId="31676" xr:uid="{5F258A20-CF69-408D-9395-7F5F036A1FB3}"/>
    <cellStyle name="Normal 3 5 2 5 4 2" xfId="31677" xr:uid="{F2F0DCD9-1908-4CE8-8E5E-1CEDEC44907A}"/>
    <cellStyle name="Normal 3 5 2 5 5" xfId="31678" xr:uid="{F6FD56FE-EAAF-4CA2-AFCB-CD45AC0B7EF0}"/>
    <cellStyle name="Normal 3 5 2 6" xfId="31679" xr:uid="{EE23091B-0943-4EAA-8164-FFC70061855B}"/>
    <cellStyle name="Normal 3 5 2 6 2" xfId="31680" xr:uid="{0408BC0A-08F9-41AE-8C6F-5BBA18696BCE}"/>
    <cellStyle name="Normal 3 5 2 6 2 2" xfId="31681" xr:uid="{985856AA-BAD9-49D2-BB6F-5DD3A59871E7}"/>
    <cellStyle name="Normal 3 5 2 6 2 2 2" xfId="31682" xr:uid="{C3B39046-D1A0-41D0-8764-9EFD37A7357A}"/>
    <cellStyle name="Normal 3 5 2 6 2 2 2 2" xfId="31683" xr:uid="{7B9004B3-167B-4C41-A0CB-C32C0A5F5FAC}"/>
    <cellStyle name="Normal 3 5 2 6 2 2 3" xfId="31684" xr:uid="{557F682A-E500-4278-AF3B-93121450391D}"/>
    <cellStyle name="Normal 3 5 2 6 2 3" xfId="31685" xr:uid="{14E3A0C8-6F36-4642-9D4B-69287D629CD2}"/>
    <cellStyle name="Normal 3 5 2 6 2 3 2" xfId="31686" xr:uid="{12A6CAAD-D093-443B-91E5-F839CA1005FA}"/>
    <cellStyle name="Normal 3 5 2 6 2 4" xfId="31687" xr:uid="{B00723E8-B01D-4074-AB53-25C6614B52F4}"/>
    <cellStyle name="Normal 3 5 2 6 3" xfId="31688" xr:uid="{E599C235-8B5D-4045-8308-107425114C67}"/>
    <cellStyle name="Normal 3 5 2 6 3 2" xfId="31689" xr:uid="{63F6CE62-E494-4FFF-99B8-99E686DCAE55}"/>
    <cellStyle name="Normal 3 5 2 6 3 2 2" xfId="31690" xr:uid="{2165342C-D49F-484B-9E92-642763C448D3}"/>
    <cellStyle name="Normal 3 5 2 6 3 3" xfId="31691" xr:uid="{07860983-3AFC-41E8-9F46-95A18EE7F7B0}"/>
    <cellStyle name="Normal 3 5 2 6 4" xfId="31692" xr:uid="{FCAB3D70-9155-4BBA-93A2-6BE4CFCEE786}"/>
    <cellStyle name="Normal 3 5 2 6 4 2" xfId="31693" xr:uid="{4578A5B2-6110-4DAB-AC7A-350830DBB180}"/>
    <cellStyle name="Normal 3 5 2 6 5" xfId="31694" xr:uid="{B6B29549-9402-4906-8206-DCDE169AE641}"/>
    <cellStyle name="Normal 3 5 2 7" xfId="31695" xr:uid="{DDC6F975-9070-48F0-95C1-64CEDF99A0CD}"/>
    <cellStyle name="Normal 3 5 2 7 2" xfId="31696" xr:uid="{A9362DBF-F784-4950-9498-070AF6151F33}"/>
    <cellStyle name="Normal 3 5 2 7 2 2" xfId="31697" xr:uid="{475E1D6E-9949-459C-A95E-BB9D516EC6FD}"/>
    <cellStyle name="Normal 3 5 2 7 2 2 2" xfId="31698" xr:uid="{C6D53AA9-3672-4516-871B-335CA17AE7D8}"/>
    <cellStyle name="Normal 3 5 2 7 2 3" xfId="31699" xr:uid="{C87C1516-F2D0-4020-A3A8-3D3832140FB6}"/>
    <cellStyle name="Normal 3 5 2 7 3" xfId="31700" xr:uid="{E1540009-0041-430B-A2AD-5E6492D11F8A}"/>
    <cellStyle name="Normal 3 5 2 7 3 2" xfId="31701" xr:uid="{4511D321-E8CA-49FD-8C3C-242A452BC0CE}"/>
    <cellStyle name="Normal 3 5 2 7 4" xfId="31702" xr:uid="{B64B1D82-E553-435F-AE85-140478BB6C12}"/>
    <cellStyle name="Normal 3 5 2 8" xfId="31703" xr:uid="{2395A1C1-2283-4B6C-87CD-89D5164B18B4}"/>
    <cellStyle name="Normal 3 5 2 8 2" xfId="31704" xr:uid="{7CB8AAA3-E5C1-4F40-BDCF-B1BF8AE52374}"/>
    <cellStyle name="Normal 3 5 2 8 2 2" xfId="31705" xr:uid="{C7F3F3E9-A6CB-4C49-97FD-BA77A9DF7818}"/>
    <cellStyle name="Normal 3 5 2 8 3" xfId="31706" xr:uid="{9146C6B8-4813-4D84-8D18-89882BD12BCE}"/>
    <cellStyle name="Normal 3 5 2 9" xfId="31707" xr:uid="{27DE6B7F-D7B1-4207-9B66-22DE9AF99C2C}"/>
    <cellStyle name="Normal 3 5 2 9 2" xfId="31708" xr:uid="{5D4B27E9-47D9-4041-A9D9-C8D2F6F06683}"/>
    <cellStyle name="Normal 3 5 3" xfId="31709" xr:uid="{CE175DD6-35CF-4A2C-B4D7-2172AD7E3D40}"/>
    <cellStyle name="Normal 3 5 3 2" xfId="31710" xr:uid="{3E4634E6-1D1E-4318-94DE-810C3364655A}"/>
    <cellStyle name="Normal 3 5 3 2 2" xfId="31711" xr:uid="{E379EE31-7AFD-4315-BE89-89BA58CA4D31}"/>
    <cellStyle name="Normal 3 5 3 2 2 2" xfId="31712" xr:uid="{82D3FD54-72A8-45FE-8AE9-70CC7A3E9D43}"/>
    <cellStyle name="Normal 3 5 3 2 2 2 2" xfId="31713" xr:uid="{931DC2C0-D1B3-4C06-9F89-9A91FCB4021B}"/>
    <cellStyle name="Normal 3 5 3 2 2 2 2 2" xfId="31714" xr:uid="{3D641187-C849-4192-AFAE-062B6D98C754}"/>
    <cellStyle name="Normal 3 5 3 2 2 2 2 2 2" xfId="31715" xr:uid="{29270345-D20D-4B41-A35C-FC0B30A179C1}"/>
    <cellStyle name="Normal 3 5 3 2 2 2 2 2 2 2" xfId="31716" xr:uid="{334C72DB-D419-474E-B073-0FCC623446F7}"/>
    <cellStyle name="Normal 3 5 3 2 2 2 2 2 3" xfId="31717" xr:uid="{CD15F0AC-D22A-4CAD-A0A0-8A66B385924F}"/>
    <cellStyle name="Normal 3 5 3 2 2 2 2 3" xfId="31718" xr:uid="{9DB518FB-9FE6-4FC1-BF80-D28D45E49B84}"/>
    <cellStyle name="Normal 3 5 3 2 2 2 2 3 2" xfId="31719" xr:uid="{480B0123-3E1D-47F0-B0F9-D12DE7CB9D50}"/>
    <cellStyle name="Normal 3 5 3 2 2 2 2 4" xfId="31720" xr:uid="{488AA74A-C303-4B6D-BCD3-61C69D74856A}"/>
    <cellStyle name="Normal 3 5 3 2 2 2 3" xfId="31721" xr:uid="{0A1B8CB3-867C-41EE-82E1-ABBE7680D449}"/>
    <cellStyle name="Normal 3 5 3 2 2 2 3 2" xfId="31722" xr:uid="{571AE381-25E3-452A-A5A8-D9978FCF043F}"/>
    <cellStyle name="Normal 3 5 3 2 2 2 3 2 2" xfId="31723" xr:uid="{BD404CB1-BB0B-4AE5-BE81-023D5277AE49}"/>
    <cellStyle name="Normal 3 5 3 2 2 2 3 3" xfId="31724" xr:uid="{6AEB9D13-AAE3-4ADE-99C9-D2EE366211D7}"/>
    <cellStyle name="Normal 3 5 3 2 2 2 4" xfId="31725" xr:uid="{D573D373-03D0-4190-B2F6-F20C52473C1C}"/>
    <cellStyle name="Normal 3 5 3 2 2 2 4 2" xfId="31726" xr:uid="{F9CFC5F3-709E-4D6C-B4FE-F650D0CB4026}"/>
    <cellStyle name="Normal 3 5 3 2 2 2 5" xfId="31727" xr:uid="{1F72CB06-6004-49C3-B83E-577A28EAB589}"/>
    <cellStyle name="Normal 3 5 3 2 2 3" xfId="31728" xr:uid="{0C131689-9953-4793-B33A-3D258C8306DC}"/>
    <cellStyle name="Normal 3 5 3 2 2 3 2" xfId="31729" xr:uid="{80FE74B0-FF5E-4D1B-82A6-4C0C20A054A6}"/>
    <cellStyle name="Normal 3 5 3 2 2 3 2 2" xfId="31730" xr:uid="{CC8FB1F9-C52E-4036-A498-648539B94D3F}"/>
    <cellStyle name="Normal 3 5 3 2 2 3 2 2 2" xfId="31731" xr:uid="{1880B032-0967-4C7E-951D-88863B842A78}"/>
    <cellStyle name="Normal 3 5 3 2 2 3 2 2 2 2" xfId="31732" xr:uid="{828CFC95-9AD1-4D30-ADF5-826C9030FFE4}"/>
    <cellStyle name="Normal 3 5 3 2 2 3 2 2 3" xfId="31733" xr:uid="{E60BB363-4FC1-46AB-A8DB-291AA0771D13}"/>
    <cellStyle name="Normal 3 5 3 2 2 3 2 3" xfId="31734" xr:uid="{1C44BC5E-B9AA-4906-95A5-17A6A605E370}"/>
    <cellStyle name="Normal 3 5 3 2 2 3 2 3 2" xfId="31735" xr:uid="{DED76A71-4017-474F-A45C-FE4BAF1C8C2C}"/>
    <cellStyle name="Normal 3 5 3 2 2 3 2 4" xfId="31736" xr:uid="{60AC8077-8066-453F-A410-86C96B940AE3}"/>
    <cellStyle name="Normal 3 5 3 2 2 3 3" xfId="31737" xr:uid="{ACC41B10-4893-4A86-A7CA-048B0A75025F}"/>
    <cellStyle name="Normal 3 5 3 2 2 3 3 2" xfId="31738" xr:uid="{71C249DB-B975-4D95-A8A6-1F966CFA3025}"/>
    <cellStyle name="Normal 3 5 3 2 2 3 3 2 2" xfId="31739" xr:uid="{C314E929-6163-4AD4-BFF8-793DFD54F72C}"/>
    <cellStyle name="Normal 3 5 3 2 2 3 3 3" xfId="31740" xr:uid="{B45DA08E-BED6-4ACD-912D-B72962F0AD78}"/>
    <cellStyle name="Normal 3 5 3 2 2 3 4" xfId="31741" xr:uid="{36E308AE-9508-4F78-AE1A-8124F55CA971}"/>
    <cellStyle name="Normal 3 5 3 2 2 3 4 2" xfId="31742" xr:uid="{919DDF7D-0E03-4B65-8B4A-EDD7420870A4}"/>
    <cellStyle name="Normal 3 5 3 2 2 3 5" xfId="31743" xr:uid="{7FAF981F-202D-4E87-BB14-A678C1BB9496}"/>
    <cellStyle name="Normal 3 5 3 2 2 4" xfId="31744" xr:uid="{9F01EE04-7B8B-40BF-BF0F-A982DADE8A7B}"/>
    <cellStyle name="Normal 3 5 3 2 2 4 2" xfId="31745" xr:uid="{ACA07E63-2A5C-4E85-8BB0-C7F4C687645B}"/>
    <cellStyle name="Normal 3 5 3 2 2 4 2 2" xfId="31746" xr:uid="{32042023-591D-427D-9DB1-F67665509B47}"/>
    <cellStyle name="Normal 3 5 3 2 2 4 2 2 2" xfId="31747" xr:uid="{296A9AF8-6BA4-46F5-8A62-1A9BCEF1EF06}"/>
    <cellStyle name="Normal 3 5 3 2 2 4 2 3" xfId="31748" xr:uid="{F82764FC-A567-4B5D-A652-81A5B432CF4C}"/>
    <cellStyle name="Normal 3 5 3 2 2 4 3" xfId="31749" xr:uid="{54978337-CC7A-4D7A-BCF0-B2AA677CB98C}"/>
    <cellStyle name="Normal 3 5 3 2 2 4 3 2" xfId="31750" xr:uid="{B39DF550-F761-465D-A997-5A6608D6F5F2}"/>
    <cellStyle name="Normal 3 5 3 2 2 4 4" xfId="31751" xr:uid="{58CADC84-6C18-46E9-A3CE-E8236CC9E715}"/>
    <cellStyle name="Normal 3 5 3 2 2 5" xfId="31752" xr:uid="{CF2156A3-3D6B-4BB2-A90C-1B7F2463C07D}"/>
    <cellStyle name="Normal 3 5 3 2 2 5 2" xfId="31753" xr:uid="{8B68478E-E2A4-4505-830F-F2AB4914D068}"/>
    <cellStyle name="Normal 3 5 3 2 2 5 2 2" xfId="31754" xr:uid="{B876472B-5F2F-499C-ACE9-0BF45939CA9F}"/>
    <cellStyle name="Normal 3 5 3 2 2 5 3" xfId="31755" xr:uid="{068327D5-6767-47D5-B404-440B821E9845}"/>
    <cellStyle name="Normal 3 5 3 2 2 6" xfId="31756" xr:uid="{6B9410C5-59BC-41E9-A2B4-E65D0A13E63E}"/>
    <cellStyle name="Normal 3 5 3 2 2 6 2" xfId="31757" xr:uid="{731F690D-50B2-472D-97A9-D96FF9A49410}"/>
    <cellStyle name="Normal 3 5 3 2 2 7" xfId="31758" xr:uid="{4ED007C8-91C3-462B-A6B9-B7EADFCC19FD}"/>
    <cellStyle name="Normal 3 5 3 2 3" xfId="31759" xr:uid="{60C4B690-1950-4F1A-B9DF-940D2DA82125}"/>
    <cellStyle name="Normal 3 5 3 2 3 2" xfId="31760" xr:uid="{BA79D3CC-3A5E-4223-B717-37E2EEF18AA2}"/>
    <cellStyle name="Normal 3 5 3 2 3 2 2" xfId="31761" xr:uid="{A1415AC8-1BC1-4C76-883D-E9E334665CAD}"/>
    <cellStyle name="Normal 3 5 3 2 3 2 2 2" xfId="31762" xr:uid="{2F0557FA-5766-418C-81E1-A1E68DC28DD2}"/>
    <cellStyle name="Normal 3 5 3 2 3 2 2 2 2" xfId="31763" xr:uid="{AFAFFA90-4F0F-488F-9811-A360FB18D0CB}"/>
    <cellStyle name="Normal 3 5 3 2 3 2 2 3" xfId="31764" xr:uid="{26844F75-FF34-4521-8602-563251E5FE61}"/>
    <cellStyle name="Normal 3 5 3 2 3 2 3" xfId="31765" xr:uid="{07EC68E8-D233-4BA2-8D09-D8F4D595F02A}"/>
    <cellStyle name="Normal 3 5 3 2 3 2 3 2" xfId="31766" xr:uid="{7D6537BC-2C8D-4748-9EB3-05E5BA8D1C72}"/>
    <cellStyle name="Normal 3 5 3 2 3 2 4" xfId="31767" xr:uid="{78E6B4D6-CDDD-4FB6-923B-5C67254795C2}"/>
    <cellStyle name="Normal 3 5 3 2 3 3" xfId="31768" xr:uid="{4A46C4A7-9B26-4C3A-9087-F39C2ECB7021}"/>
    <cellStyle name="Normal 3 5 3 2 3 3 2" xfId="31769" xr:uid="{61C46DAE-8DFC-4243-80F7-BE54A1160263}"/>
    <cellStyle name="Normal 3 5 3 2 3 3 2 2" xfId="31770" xr:uid="{4E086FFA-2563-4262-B917-4A568CD86889}"/>
    <cellStyle name="Normal 3 5 3 2 3 3 3" xfId="31771" xr:uid="{03F4F6F7-8316-4B39-9DE8-6C83E17C667C}"/>
    <cellStyle name="Normal 3 5 3 2 3 4" xfId="31772" xr:uid="{6A194799-DF6F-4202-B67A-A1CA5884C4D3}"/>
    <cellStyle name="Normal 3 5 3 2 3 4 2" xfId="31773" xr:uid="{D89A262E-3DC1-450C-93C2-294BF0E373B7}"/>
    <cellStyle name="Normal 3 5 3 2 3 5" xfId="31774" xr:uid="{F90B3D0D-3342-4F8C-B1C2-CA0998D72AF1}"/>
    <cellStyle name="Normal 3 5 3 2 4" xfId="31775" xr:uid="{AE7069EB-A5B6-46AA-98AF-2612DD5768C4}"/>
    <cellStyle name="Normal 3 5 3 2 4 2" xfId="31776" xr:uid="{15C37A84-17C7-4AE9-9628-C32F0E4A87B2}"/>
    <cellStyle name="Normal 3 5 3 2 4 2 2" xfId="31777" xr:uid="{B78CF462-5FD3-430A-AE2D-A2FA00A8BDCF}"/>
    <cellStyle name="Normal 3 5 3 2 4 2 2 2" xfId="31778" xr:uid="{A38A616A-7B51-4030-9867-E468A00234A9}"/>
    <cellStyle name="Normal 3 5 3 2 4 2 2 2 2" xfId="31779" xr:uid="{D509A591-D479-47A4-B1EF-670EA74BCC05}"/>
    <cellStyle name="Normal 3 5 3 2 4 2 2 3" xfId="31780" xr:uid="{1F697BBA-328C-4435-A0C4-4FFC6BBC6233}"/>
    <cellStyle name="Normal 3 5 3 2 4 2 3" xfId="31781" xr:uid="{97700279-901A-43AF-98E6-49AA175803DD}"/>
    <cellStyle name="Normal 3 5 3 2 4 2 3 2" xfId="31782" xr:uid="{568852CE-1B5C-47F9-8708-84B8B2293369}"/>
    <cellStyle name="Normal 3 5 3 2 4 2 4" xfId="31783" xr:uid="{DDB585FF-FC18-472B-9111-3EA4C200AEBA}"/>
    <cellStyle name="Normal 3 5 3 2 4 3" xfId="31784" xr:uid="{DAD3CC96-59CE-4F00-AF3C-FDDF271ED376}"/>
    <cellStyle name="Normal 3 5 3 2 4 3 2" xfId="31785" xr:uid="{803829CE-97C3-4341-BA48-BA1E544C3690}"/>
    <cellStyle name="Normal 3 5 3 2 4 3 2 2" xfId="31786" xr:uid="{FD566AF0-2C88-478E-A156-EB7C7CAF11A6}"/>
    <cellStyle name="Normal 3 5 3 2 4 3 3" xfId="31787" xr:uid="{F5722EF4-9D89-4E68-B575-C08AB6FC9532}"/>
    <cellStyle name="Normal 3 5 3 2 4 4" xfId="31788" xr:uid="{BC7DCC22-B552-4289-BFB7-4A3C40D3ED29}"/>
    <cellStyle name="Normal 3 5 3 2 4 4 2" xfId="31789" xr:uid="{B2F2CE12-D33A-44D0-BFC1-8B96F0E525ED}"/>
    <cellStyle name="Normal 3 5 3 2 4 5" xfId="31790" xr:uid="{A8B79EF4-C45D-49CC-A4BC-BC6666BF01D2}"/>
    <cellStyle name="Normal 3 5 3 2 5" xfId="31791" xr:uid="{E675FC75-0F29-45E2-9CA1-C9C38CA1C011}"/>
    <cellStyle name="Normal 3 5 3 2 5 2" xfId="31792" xr:uid="{4A20DF07-5355-4285-B0A3-C3444B79FA37}"/>
    <cellStyle name="Normal 3 5 3 2 5 2 2" xfId="31793" xr:uid="{64B622B1-3C2F-4D83-9B96-FCB277BA0EA1}"/>
    <cellStyle name="Normal 3 5 3 2 5 2 2 2" xfId="31794" xr:uid="{A7A67CFF-4E42-4EBB-B908-E4DFE9E79F36}"/>
    <cellStyle name="Normal 3 5 3 2 5 2 3" xfId="31795" xr:uid="{D196BF76-B7DA-4B19-8A62-FE5ACDA4439B}"/>
    <cellStyle name="Normal 3 5 3 2 5 3" xfId="31796" xr:uid="{A333EB26-0C42-4904-9E65-5F86DA7B0F49}"/>
    <cellStyle name="Normal 3 5 3 2 5 3 2" xfId="31797" xr:uid="{DEE9382F-A7ED-4699-9AE3-76794BB77312}"/>
    <cellStyle name="Normal 3 5 3 2 5 4" xfId="31798" xr:uid="{30933612-B8E2-4D82-B3FA-CC312239413E}"/>
    <cellStyle name="Normal 3 5 3 2 6" xfId="31799" xr:uid="{A5F0F657-FF98-4698-BA1B-D4EC7EE3AC0A}"/>
    <cellStyle name="Normal 3 5 3 2 6 2" xfId="31800" xr:uid="{8E273BEE-1397-4B71-8F99-504378B17134}"/>
    <cellStyle name="Normal 3 5 3 2 6 2 2" xfId="31801" xr:uid="{D8F46592-6CB3-4AB1-BDF8-68DCB438C57A}"/>
    <cellStyle name="Normal 3 5 3 2 6 3" xfId="31802" xr:uid="{B9ED12E0-B43F-4EEE-AB36-9BDE16097DCD}"/>
    <cellStyle name="Normal 3 5 3 2 7" xfId="31803" xr:uid="{1BBF7151-D99F-4991-A3AD-FC68412AE587}"/>
    <cellStyle name="Normal 3 5 3 2 7 2" xfId="31804" xr:uid="{79C48445-D237-497E-9F2F-D7004F905BE0}"/>
    <cellStyle name="Normal 3 5 3 2 8" xfId="31805" xr:uid="{19F902EB-6BD1-413B-9134-17A9D7370476}"/>
    <cellStyle name="Normal 3 5 3 3" xfId="31806" xr:uid="{AD98CD55-5E78-4142-879A-11BE3550E7FE}"/>
    <cellStyle name="Normal 3 5 3 3 2" xfId="31807" xr:uid="{86B53242-A7C2-4F8E-88CD-B62F92C95FF1}"/>
    <cellStyle name="Normal 3 5 3 3 2 2" xfId="31808" xr:uid="{6FF0FC34-B48B-46A9-B1EF-F84DD3DDD0CD}"/>
    <cellStyle name="Normal 3 5 3 3 2 2 2" xfId="31809" xr:uid="{2EA5A59C-C54C-4659-8523-CF8A10081C0F}"/>
    <cellStyle name="Normal 3 5 3 3 2 2 2 2" xfId="31810" xr:uid="{0A1079D6-64E7-4F15-A25A-79B8E92D7990}"/>
    <cellStyle name="Normal 3 5 3 3 2 2 2 2 2" xfId="31811" xr:uid="{D9C5FA89-1E2D-4AF4-A630-CEEA332D9FBC}"/>
    <cellStyle name="Normal 3 5 3 3 2 2 2 3" xfId="31812" xr:uid="{7B7902F5-19F9-4EB2-9415-33BC58BA366D}"/>
    <cellStyle name="Normal 3 5 3 3 2 2 3" xfId="31813" xr:uid="{119906DC-C0A7-4B1D-97C5-0F1098D2BD39}"/>
    <cellStyle name="Normal 3 5 3 3 2 2 3 2" xfId="31814" xr:uid="{D05C853F-E071-4908-AF14-39461C6707F7}"/>
    <cellStyle name="Normal 3 5 3 3 2 2 4" xfId="31815" xr:uid="{97E44336-CA27-402D-8AA2-7FD4A9085AA9}"/>
    <cellStyle name="Normal 3 5 3 3 2 3" xfId="31816" xr:uid="{CE9DC9FD-1E98-46B1-8D18-DF348DA2D728}"/>
    <cellStyle name="Normal 3 5 3 3 2 3 2" xfId="31817" xr:uid="{3CBC59F4-8F67-45EF-929E-ED53CBC635D3}"/>
    <cellStyle name="Normal 3 5 3 3 2 3 2 2" xfId="31818" xr:uid="{74FF7475-D396-4328-BB2A-5AF934CE10D3}"/>
    <cellStyle name="Normal 3 5 3 3 2 3 3" xfId="31819" xr:uid="{D9F60A02-E8CC-4820-85BF-245FF594EB1B}"/>
    <cellStyle name="Normal 3 5 3 3 2 4" xfId="31820" xr:uid="{B536D86F-C935-4FB8-8EE3-2AF9BEB8DE83}"/>
    <cellStyle name="Normal 3 5 3 3 2 4 2" xfId="31821" xr:uid="{13A67AF5-8603-40A3-990D-1A16CA40B9F3}"/>
    <cellStyle name="Normal 3 5 3 3 2 5" xfId="31822" xr:uid="{25D4F055-C1C7-4A6E-8EC0-26F2FADB3D8F}"/>
    <cellStyle name="Normal 3 5 3 3 3" xfId="31823" xr:uid="{88D249C7-E025-4648-89B6-BF8E1D37C668}"/>
    <cellStyle name="Normal 3 5 3 3 3 2" xfId="31824" xr:uid="{D216AA66-853C-4486-9771-A7D5FFB6E86D}"/>
    <cellStyle name="Normal 3 5 3 3 3 2 2" xfId="31825" xr:uid="{49251033-E610-4AE2-92B6-340715EABCB6}"/>
    <cellStyle name="Normal 3 5 3 3 3 2 2 2" xfId="31826" xr:uid="{38DD52B8-FD0C-450F-8DEE-D9DE679705C0}"/>
    <cellStyle name="Normal 3 5 3 3 3 2 2 2 2" xfId="31827" xr:uid="{466FC2D5-57B0-4B73-B54A-37C01C1E50A0}"/>
    <cellStyle name="Normal 3 5 3 3 3 2 2 3" xfId="31828" xr:uid="{68F16AED-3EE0-400A-9888-BB8523FE3AB4}"/>
    <cellStyle name="Normal 3 5 3 3 3 2 3" xfId="31829" xr:uid="{5C14DF76-A768-486C-BB7D-5EC67B5D8892}"/>
    <cellStyle name="Normal 3 5 3 3 3 2 3 2" xfId="31830" xr:uid="{D19CA66C-137D-49D8-9AA6-EDA776701878}"/>
    <cellStyle name="Normal 3 5 3 3 3 2 4" xfId="31831" xr:uid="{E36FF674-B45A-4EFF-81BE-3FA39575FF1B}"/>
    <cellStyle name="Normal 3 5 3 3 3 3" xfId="31832" xr:uid="{9ACEDE85-3EE4-4AB9-87F4-CD66EB270D16}"/>
    <cellStyle name="Normal 3 5 3 3 3 3 2" xfId="31833" xr:uid="{CF7CA8D5-4C1D-406B-ABD4-A10F1191F8F3}"/>
    <cellStyle name="Normal 3 5 3 3 3 3 2 2" xfId="31834" xr:uid="{F0130D57-8658-4B70-8FC3-C3EC28981CA6}"/>
    <cellStyle name="Normal 3 5 3 3 3 3 3" xfId="31835" xr:uid="{14EE7F39-937A-4E74-8516-84F616A9D805}"/>
    <cellStyle name="Normal 3 5 3 3 3 4" xfId="31836" xr:uid="{68A98459-6B33-4C47-8FB5-799A0E7CFE6B}"/>
    <cellStyle name="Normal 3 5 3 3 3 4 2" xfId="31837" xr:uid="{4F5D4B65-4B02-4A74-963A-E0CDCF59E810}"/>
    <cellStyle name="Normal 3 5 3 3 3 5" xfId="31838" xr:uid="{B7333202-DC25-4070-B698-192551042BA4}"/>
    <cellStyle name="Normal 3 5 3 3 4" xfId="31839" xr:uid="{767A9C19-40E9-4879-BA8C-FB36DC291EF0}"/>
    <cellStyle name="Normal 3 5 3 3 4 2" xfId="31840" xr:uid="{46A69F8C-D4F9-44AE-BF10-409506DD4EA1}"/>
    <cellStyle name="Normal 3 5 3 3 4 2 2" xfId="31841" xr:uid="{49BBCD02-B2A0-402E-AE78-B73DCE0D6D38}"/>
    <cellStyle name="Normal 3 5 3 3 4 2 2 2" xfId="31842" xr:uid="{C2EBBA3C-49F4-48AA-8794-6D9402E3D1A5}"/>
    <cellStyle name="Normal 3 5 3 3 4 2 3" xfId="31843" xr:uid="{2D8344DF-A5EC-4003-8D16-A760178CAD5A}"/>
    <cellStyle name="Normal 3 5 3 3 4 3" xfId="31844" xr:uid="{E901E8E8-F55E-40B3-A3DE-5F0D9614F4FA}"/>
    <cellStyle name="Normal 3 5 3 3 4 3 2" xfId="31845" xr:uid="{2358A202-B237-4EA8-9E5D-A6C5B4867017}"/>
    <cellStyle name="Normal 3 5 3 3 4 4" xfId="31846" xr:uid="{1CFB7765-EE10-4332-B510-74AC7BEFBD6B}"/>
    <cellStyle name="Normal 3 5 3 3 5" xfId="31847" xr:uid="{E0C6439F-1D16-47A1-8EFC-FC2940AFB6CF}"/>
    <cellStyle name="Normal 3 5 3 3 5 2" xfId="31848" xr:uid="{3717DC06-B911-462A-8F61-ACF5C6972B19}"/>
    <cellStyle name="Normal 3 5 3 3 5 2 2" xfId="31849" xr:uid="{13D39D55-3094-4571-8028-FACCB1EE377C}"/>
    <cellStyle name="Normal 3 5 3 3 5 3" xfId="31850" xr:uid="{4C4F2C72-72BD-4101-ABB5-110645CA92D7}"/>
    <cellStyle name="Normal 3 5 3 3 6" xfId="31851" xr:uid="{56A4D1A0-F22B-4F53-8CC3-D8E46FED25EA}"/>
    <cellStyle name="Normal 3 5 3 3 6 2" xfId="31852" xr:uid="{B8C775F8-4A77-49CE-ADD4-1CD89B3312FF}"/>
    <cellStyle name="Normal 3 5 3 3 7" xfId="31853" xr:uid="{36161380-7664-421B-9512-D234CA7E7194}"/>
    <cellStyle name="Normal 3 5 3 4" xfId="31854" xr:uid="{E36E5977-28C7-4130-9B6F-CB90EB1EDCD9}"/>
    <cellStyle name="Normal 3 5 3 4 2" xfId="31855" xr:uid="{6D6E817B-D1F7-41ED-B8FB-81C14F4F9410}"/>
    <cellStyle name="Normal 3 5 3 4 2 2" xfId="31856" xr:uid="{CF4E8C95-2AB1-481F-83DC-F4D004319025}"/>
    <cellStyle name="Normal 3 5 3 4 2 2 2" xfId="31857" xr:uid="{CF5E0ECF-7281-4955-91E8-FC3C23DF8482}"/>
    <cellStyle name="Normal 3 5 3 4 2 2 2 2" xfId="31858" xr:uid="{CD4A3729-A9D8-40DA-9A1B-F1805658D14D}"/>
    <cellStyle name="Normal 3 5 3 4 2 2 3" xfId="31859" xr:uid="{ABD2E0E0-2A36-434E-87AB-D3AEF182365B}"/>
    <cellStyle name="Normal 3 5 3 4 2 3" xfId="31860" xr:uid="{4D0F0386-0624-4F43-8DB3-43154D78B539}"/>
    <cellStyle name="Normal 3 5 3 4 2 3 2" xfId="31861" xr:uid="{9A792C43-FD1B-4518-8EDC-15E6004282F1}"/>
    <cellStyle name="Normal 3 5 3 4 2 4" xfId="31862" xr:uid="{53B4289E-2C3A-4F82-A680-C130A7BFEBD2}"/>
    <cellStyle name="Normal 3 5 3 4 3" xfId="31863" xr:uid="{77071E5D-62E5-4F6C-B383-7448279E8A71}"/>
    <cellStyle name="Normal 3 5 3 4 3 2" xfId="31864" xr:uid="{B9C0CB95-AC58-44A9-9B15-4326AB4F7F12}"/>
    <cellStyle name="Normal 3 5 3 4 3 2 2" xfId="31865" xr:uid="{BB630821-8C2C-46E7-92D9-0D7222AC27A8}"/>
    <cellStyle name="Normal 3 5 3 4 3 3" xfId="31866" xr:uid="{CC38D004-719D-48ED-9381-FBA61F615CE8}"/>
    <cellStyle name="Normal 3 5 3 4 4" xfId="31867" xr:uid="{555F807E-1F07-48D6-90B1-FB9F210910F4}"/>
    <cellStyle name="Normal 3 5 3 4 4 2" xfId="31868" xr:uid="{60A83C4D-68FE-498F-A53E-DF14CBCD1873}"/>
    <cellStyle name="Normal 3 5 3 4 5" xfId="31869" xr:uid="{813B2F88-EEE8-4983-B644-1A8DDF43AD79}"/>
    <cellStyle name="Normal 3 5 3 5" xfId="31870" xr:uid="{7EB9E84A-8B60-47ED-A594-267724A545BF}"/>
    <cellStyle name="Normal 3 5 3 5 2" xfId="31871" xr:uid="{226D0831-DF78-481C-9D1C-648D97B2F9A8}"/>
    <cellStyle name="Normal 3 5 3 5 2 2" xfId="31872" xr:uid="{F8486098-B19D-4B90-BFD3-12DEFA40BCEB}"/>
    <cellStyle name="Normal 3 5 3 5 2 2 2" xfId="31873" xr:uid="{FD00AC54-663C-432F-82FC-7E2176DD3DEF}"/>
    <cellStyle name="Normal 3 5 3 5 2 2 2 2" xfId="31874" xr:uid="{99634377-97D1-49C8-8F45-DD470A049723}"/>
    <cellStyle name="Normal 3 5 3 5 2 2 3" xfId="31875" xr:uid="{C4DFB4D6-DF55-4847-A891-B03EAE84BAC5}"/>
    <cellStyle name="Normal 3 5 3 5 2 3" xfId="31876" xr:uid="{39543A89-9CE6-4AB8-A55D-443E0B680BA1}"/>
    <cellStyle name="Normal 3 5 3 5 2 3 2" xfId="31877" xr:uid="{EEC10FE4-7BAC-4241-9FC1-77729AAA7DA9}"/>
    <cellStyle name="Normal 3 5 3 5 2 4" xfId="31878" xr:uid="{B342FD36-9660-4158-8558-CC0F16B3D7E1}"/>
    <cellStyle name="Normal 3 5 3 5 3" xfId="31879" xr:uid="{0FF46337-5745-4785-B79C-D88C9FCDA4D8}"/>
    <cellStyle name="Normal 3 5 3 5 3 2" xfId="31880" xr:uid="{90EB7E83-22DE-470B-B41C-5287FDFEEDE7}"/>
    <cellStyle name="Normal 3 5 3 5 3 2 2" xfId="31881" xr:uid="{1B2FCEC1-ED8E-477D-A3D3-CA54471C6DD9}"/>
    <cellStyle name="Normal 3 5 3 5 3 3" xfId="31882" xr:uid="{77CD7464-FF41-4BFC-A101-F576435D43BB}"/>
    <cellStyle name="Normal 3 5 3 5 4" xfId="31883" xr:uid="{76EF8245-C698-4466-BD71-5177D6B2A38D}"/>
    <cellStyle name="Normal 3 5 3 5 4 2" xfId="31884" xr:uid="{2C9F9CC4-17C8-42B0-93A5-D584F432C6B1}"/>
    <cellStyle name="Normal 3 5 3 5 5" xfId="31885" xr:uid="{6009E01E-14AC-4E3D-9331-F418FDA336C7}"/>
    <cellStyle name="Normal 3 5 3 6" xfId="31886" xr:uid="{528610B3-D966-401D-82BC-F1B8DBDCEC8B}"/>
    <cellStyle name="Normal 3 5 3 6 2" xfId="31887" xr:uid="{49390D34-70FB-442B-A52C-B8CA695DDE66}"/>
    <cellStyle name="Normal 3 5 3 6 2 2" xfId="31888" xr:uid="{4015FD9B-D170-4BC9-9548-9E0E303CDE3C}"/>
    <cellStyle name="Normal 3 5 3 6 2 2 2" xfId="31889" xr:uid="{EE7ADA51-0D7E-4517-8F67-5A43AB102E32}"/>
    <cellStyle name="Normal 3 5 3 6 2 3" xfId="31890" xr:uid="{4DA6660A-DD14-4076-93D1-BCDA6462B537}"/>
    <cellStyle name="Normal 3 5 3 6 3" xfId="31891" xr:uid="{9B4E5191-D8CC-4234-8BE0-B65BC85F05C4}"/>
    <cellStyle name="Normal 3 5 3 6 3 2" xfId="31892" xr:uid="{453E8204-6BD0-4609-826A-71D0E51E9F2F}"/>
    <cellStyle name="Normal 3 5 3 6 4" xfId="31893" xr:uid="{0447A592-9D03-4449-9515-BCCA8D2D816B}"/>
    <cellStyle name="Normal 3 5 3 7" xfId="31894" xr:uid="{8EF8E14A-5371-47CC-BF05-5A5C9E57DE9C}"/>
    <cellStyle name="Normal 3 5 3 7 2" xfId="31895" xr:uid="{4CA5D149-C753-44D2-BA7C-09ACD1AC47D0}"/>
    <cellStyle name="Normal 3 5 3 7 2 2" xfId="31896" xr:uid="{B02E8F66-7AF1-46FA-8F9A-14C1727940F5}"/>
    <cellStyle name="Normal 3 5 3 7 3" xfId="31897" xr:uid="{F6B98117-F4D0-4B85-9D54-B445A1D50F62}"/>
    <cellStyle name="Normal 3 5 3 8" xfId="31898" xr:uid="{98532684-6F47-4303-86B0-89D956A422E4}"/>
    <cellStyle name="Normal 3 5 3 8 2" xfId="31899" xr:uid="{B6E57E02-FA17-4516-ACD6-E98D41971C34}"/>
    <cellStyle name="Normal 3 5 3 9" xfId="31900" xr:uid="{FDF1D555-E4B3-4BF2-A27B-42DA852437F0}"/>
    <cellStyle name="Normal 3 5 4" xfId="31901" xr:uid="{97AA846A-84D9-4BA2-8413-67269BD6F2DD}"/>
    <cellStyle name="Normal 3 5 4 2" xfId="31902" xr:uid="{C0CF71B6-F6D2-4802-8EBF-0C51CBD977AE}"/>
    <cellStyle name="Normal 3 5 4 2 2" xfId="31903" xr:uid="{6CD5682D-767B-44DE-AAD3-18C2DCA39604}"/>
    <cellStyle name="Normal 3 5 4 2 2 2" xfId="31904" xr:uid="{7D8FDF0E-03DA-4360-9141-E077B0B62776}"/>
    <cellStyle name="Normal 3 5 4 2 2 2 2" xfId="31905" xr:uid="{D8757F2C-D386-4F43-B2DB-5EC4E73B282B}"/>
    <cellStyle name="Normal 3 5 4 2 2 2 2 2" xfId="31906" xr:uid="{9E0DD394-5710-40E0-B684-6AD3C317F4E2}"/>
    <cellStyle name="Normal 3 5 4 2 2 2 2 2 2" xfId="31907" xr:uid="{0F9DA59C-3D71-4921-8152-FB91D90D760C}"/>
    <cellStyle name="Normal 3 5 4 2 2 2 2 3" xfId="31908" xr:uid="{0AC90212-D3B6-4331-AD12-6A7EAD6F38F5}"/>
    <cellStyle name="Normal 3 5 4 2 2 2 3" xfId="31909" xr:uid="{94977848-1878-478D-B9B6-961DB90795D8}"/>
    <cellStyle name="Normal 3 5 4 2 2 2 3 2" xfId="31910" xr:uid="{3FB24E65-1BC7-493D-8D30-B3BCE21A14F4}"/>
    <cellStyle name="Normal 3 5 4 2 2 2 4" xfId="31911" xr:uid="{B76AAB25-046B-417E-B95D-5D9030384840}"/>
    <cellStyle name="Normal 3 5 4 2 2 3" xfId="31912" xr:uid="{C5AF16FF-1F0F-41EB-ADB1-3DB193F54D83}"/>
    <cellStyle name="Normal 3 5 4 2 2 3 2" xfId="31913" xr:uid="{48B97947-7051-4D58-ACAD-E7F85D6B02DB}"/>
    <cellStyle name="Normal 3 5 4 2 2 3 2 2" xfId="31914" xr:uid="{C4BD5194-6C7C-428E-A904-7D273B49D418}"/>
    <cellStyle name="Normal 3 5 4 2 2 3 3" xfId="31915" xr:uid="{7087FDE7-8170-4F43-B863-C6F8DD1B2237}"/>
    <cellStyle name="Normal 3 5 4 2 2 4" xfId="31916" xr:uid="{E5C6ABA6-23C3-492A-A773-26835AA669BB}"/>
    <cellStyle name="Normal 3 5 4 2 2 4 2" xfId="31917" xr:uid="{F84A145C-9DE7-474F-B356-F86338E7A8F3}"/>
    <cellStyle name="Normal 3 5 4 2 2 5" xfId="31918" xr:uid="{73EEE6B1-2438-4FC5-91B7-C5807CA7F4B1}"/>
    <cellStyle name="Normal 3 5 4 2 3" xfId="31919" xr:uid="{EBD89A81-1973-4364-B7F9-216DFB0E4015}"/>
    <cellStyle name="Normal 3 5 4 2 3 2" xfId="31920" xr:uid="{33A7606D-389E-4C45-BCC1-87C6B7F81A28}"/>
    <cellStyle name="Normal 3 5 4 2 3 2 2" xfId="31921" xr:uid="{E335C356-2024-46F7-9412-9D4E1F0EE897}"/>
    <cellStyle name="Normal 3 5 4 2 3 2 2 2" xfId="31922" xr:uid="{9BA748E2-C506-418C-82BC-4458B978F0ED}"/>
    <cellStyle name="Normal 3 5 4 2 3 2 2 2 2" xfId="31923" xr:uid="{9ACD9061-8E40-4C63-8AA9-BE168B5AC018}"/>
    <cellStyle name="Normal 3 5 4 2 3 2 2 3" xfId="31924" xr:uid="{9AC51996-043B-4968-BBEC-FD3D429ED2BA}"/>
    <cellStyle name="Normal 3 5 4 2 3 2 3" xfId="31925" xr:uid="{6010C4D3-9D9F-4ABA-B6F1-F199EF933664}"/>
    <cellStyle name="Normal 3 5 4 2 3 2 3 2" xfId="31926" xr:uid="{8A620B0C-FFF4-4BBC-B6A7-CEED0EDAC98A}"/>
    <cellStyle name="Normal 3 5 4 2 3 2 4" xfId="31927" xr:uid="{7701F07C-3D8C-4CED-8DBF-DC8B0889B276}"/>
    <cellStyle name="Normal 3 5 4 2 3 3" xfId="31928" xr:uid="{FCA4E52D-9CFF-427B-B3A7-0AB611970613}"/>
    <cellStyle name="Normal 3 5 4 2 3 3 2" xfId="31929" xr:uid="{373B21A7-223B-4716-9B0E-262B61907B27}"/>
    <cellStyle name="Normal 3 5 4 2 3 3 2 2" xfId="31930" xr:uid="{99FFA5C6-D369-4AA0-8705-265A8D95CB49}"/>
    <cellStyle name="Normal 3 5 4 2 3 3 3" xfId="31931" xr:uid="{3E8F7BF4-3BE4-404C-9D60-656D31161121}"/>
    <cellStyle name="Normal 3 5 4 2 3 4" xfId="31932" xr:uid="{AB26C2FC-85CA-496E-8A99-7E5CAD33B35E}"/>
    <cellStyle name="Normal 3 5 4 2 3 4 2" xfId="31933" xr:uid="{1803A5DD-144D-4E79-ADDB-CBA5C6F89A25}"/>
    <cellStyle name="Normal 3 5 4 2 3 5" xfId="31934" xr:uid="{C5E55C04-C35C-45E9-A7C3-BA8ACB2167CE}"/>
    <cellStyle name="Normal 3 5 4 2 4" xfId="31935" xr:uid="{C6332F68-8C62-4592-B945-353914CE2E1C}"/>
    <cellStyle name="Normal 3 5 4 2 4 2" xfId="31936" xr:uid="{5EEE30CC-F79F-4708-81DB-1E33BF0DA237}"/>
    <cellStyle name="Normal 3 5 4 2 4 2 2" xfId="31937" xr:uid="{92AC3EBB-1C8D-400A-9A85-5AE11EBAF9B9}"/>
    <cellStyle name="Normal 3 5 4 2 4 2 2 2" xfId="31938" xr:uid="{8CC763A3-EAAE-4BCB-920D-4FC8298B6529}"/>
    <cellStyle name="Normal 3 5 4 2 4 2 3" xfId="31939" xr:uid="{DAD3868E-A4DF-4BE3-85D5-7602D3E38B68}"/>
    <cellStyle name="Normal 3 5 4 2 4 3" xfId="31940" xr:uid="{353ED93B-5931-4CE9-8A1D-E3B838292F82}"/>
    <cellStyle name="Normal 3 5 4 2 4 3 2" xfId="31941" xr:uid="{2BE3D958-9032-47E6-B98A-CB42DBF28944}"/>
    <cellStyle name="Normal 3 5 4 2 4 4" xfId="31942" xr:uid="{353C16E4-5F1E-4AEC-82ED-4ADEAA4D5627}"/>
    <cellStyle name="Normal 3 5 4 2 5" xfId="31943" xr:uid="{D8DEF372-F60B-4260-A6B9-353E5DE9A312}"/>
    <cellStyle name="Normal 3 5 4 2 5 2" xfId="31944" xr:uid="{22B26D57-D956-4F28-9C13-E94A033EC050}"/>
    <cellStyle name="Normal 3 5 4 2 5 2 2" xfId="31945" xr:uid="{08462BA8-6A01-4F84-A263-D7B5701D78FF}"/>
    <cellStyle name="Normal 3 5 4 2 5 3" xfId="31946" xr:uid="{71D21603-3A00-45DE-BA46-7806E2B36FAC}"/>
    <cellStyle name="Normal 3 5 4 2 6" xfId="31947" xr:uid="{614380D7-A228-45F4-8F8B-81ABC711A479}"/>
    <cellStyle name="Normal 3 5 4 2 6 2" xfId="31948" xr:uid="{5AE8F64F-56F1-4B2F-A46C-DFBEB3B944E9}"/>
    <cellStyle name="Normal 3 5 4 2 7" xfId="31949" xr:uid="{9AAFF1E9-33D3-4093-9755-25D41887751F}"/>
    <cellStyle name="Normal 3 5 4 3" xfId="31950" xr:uid="{BCCB782F-424A-44A4-BBF7-73AB727A94BE}"/>
    <cellStyle name="Normal 3 5 4 3 2" xfId="31951" xr:uid="{CF91AF41-E590-40AC-B7E3-3C128B1D3B66}"/>
    <cellStyle name="Normal 3 5 4 3 2 2" xfId="31952" xr:uid="{F4DFF33E-E0BF-4515-957C-86A598E29C5D}"/>
    <cellStyle name="Normal 3 5 4 3 2 2 2" xfId="31953" xr:uid="{FFEE2209-9B2A-4990-95AA-CAF944BF8B23}"/>
    <cellStyle name="Normal 3 5 4 3 2 2 2 2" xfId="31954" xr:uid="{D1D5AB2A-E8C8-46B7-A2E0-C8AD8A7C6D73}"/>
    <cellStyle name="Normal 3 5 4 3 2 2 3" xfId="31955" xr:uid="{481DCB6B-DC8C-4DA9-9186-FF3A5EB54337}"/>
    <cellStyle name="Normal 3 5 4 3 2 3" xfId="31956" xr:uid="{2862765E-2565-4288-A8E4-8DB5686462DF}"/>
    <cellStyle name="Normal 3 5 4 3 2 3 2" xfId="31957" xr:uid="{FD716ABD-9DEB-443D-BCDF-6E008CB000AF}"/>
    <cellStyle name="Normal 3 5 4 3 2 4" xfId="31958" xr:uid="{0EEB3685-9FF6-4C7B-A8A1-DD32BB6F2E52}"/>
    <cellStyle name="Normal 3 5 4 3 3" xfId="31959" xr:uid="{191ABEEB-604A-4721-9F5B-45C757C086BF}"/>
    <cellStyle name="Normal 3 5 4 3 3 2" xfId="31960" xr:uid="{08158D97-06E7-4F9D-B4AB-2B159678D911}"/>
    <cellStyle name="Normal 3 5 4 3 3 2 2" xfId="31961" xr:uid="{2E2F83C3-2D20-4C67-A6F6-D4F9EA996374}"/>
    <cellStyle name="Normal 3 5 4 3 3 3" xfId="31962" xr:uid="{82074285-5DE8-4348-987A-188B0E1B1010}"/>
    <cellStyle name="Normal 3 5 4 3 4" xfId="31963" xr:uid="{7C194023-F923-4CBE-955C-C27A9D3E6416}"/>
    <cellStyle name="Normal 3 5 4 3 4 2" xfId="31964" xr:uid="{15490D31-545D-495F-947D-B4DEE8F076AC}"/>
    <cellStyle name="Normal 3 5 4 3 5" xfId="31965" xr:uid="{B569525A-B185-4A51-89E4-EEA05BB0D5C4}"/>
    <cellStyle name="Normal 3 5 4 4" xfId="31966" xr:uid="{CA9D7C71-D184-4B35-93A8-9977EF9B0BCA}"/>
    <cellStyle name="Normal 3 5 4 4 2" xfId="31967" xr:uid="{F4FD4F0B-814D-47D3-9DCD-8E472C0CFCF1}"/>
    <cellStyle name="Normal 3 5 4 4 2 2" xfId="31968" xr:uid="{E020988D-5FF9-4E16-8684-10731941B9CA}"/>
    <cellStyle name="Normal 3 5 4 4 2 2 2" xfId="31969" xr:uid="{3B3DB166-EE4A-4A16-B1C4-14A88694415C}"/>
    <cellStyle name="Normal 3 5 4 4 2 2 2 2" xfId="31970" xr:uid="{6D8EF2E8-A09D-4089-9531-6C9F4D76691D}"/>
    <cellStyle name="Normal 3 5 4 4 2 2 3" xfId="31971" xr:uid="{D29077BF-337E-4F3F-B4B3-E9375F3ABEE6}"/>
    <cellStyle name="Normal 3 5 4 4 2 3" xfId="31972" xr:uid="{0B65B722-BBB1-4B4B-ACF5-78C8CA568BC9}"/>
    <cellStyle name="Normal 3 5 4 4 2 3 2" xfId="31973" xr:uid="{6F155025-7EFA-4CC2-92E3-1DDDB6CDEDC8}"/>
    <cellStyle name="Normal 3 5 4 4 2 4" xfId="31974" xr:uid="{4E3186D8-EDF4-4D28-BA1B-9DCFB4BC2116}"/>
    <cellStyle name="Normal 3 5 4 4 3" xfId="31975" xr:uid="{F7C946E9-658C-465F-96D9-F92CF14B4918}"/>
    <cellStyle name="Normal 3 5 4 4 3 2" xfId="31976" xr:uid="{6C42AC19-9169-4A6C-8818-B7433EE55E4D}"/>
    <cellStyle name="Normal 3 5 4 4 3 2 2" xfId="31977" xr:uid="{FEA1F903-7031-47B7-8EBC-C24A91D48C60}"/>
    <cellStyle name="Normal 3 5 4 4 3 3" xfId="31978" xr:uid="{A02FDB25-62D6-490E-AA2F-7A6146A7DFF6}"/>
    <cellStyle name="Normal 3 5 4 4 4" xfId="31979" xr:uid="{DA6AD654-5A8F-409E-9FB1-926AEC8090B0}"/>
    <cellStyle name="Normal 3 5 4 4 4 2" xfId="31980" xr:uid="{B7CAAFAF-6D1F-44A0-B90C-2485C41E6F73}"/>
    <cellStyle name="Normal 3 5 4 4 5" xfId="31981" xr:uid="{A68AA53E-505B-4983-AC72-8A1624020483}"/>
    <cellStyle name="Normal 3 5 4 5" xfId="31982" xr:uid="{2669580A-2536-4E3E-B19E-ACD54F443600}"/>
    <cellStyle name="Normal 3 5 4 5 2" xfId="31983" xr:uid="{A2F8E556-E2FA-4019-8CCA-27F5D5DB0820}"/>
    <cellStyle name="Normal 3 5 4 5 2 2" xfId="31984" xr:uid="{9911FD52-D8F6-47CB-8977-C17701F8D44D}"/>
    <cellStyle name="Normal 3 5 4 5 2 2 2" xfId="31985" xr:uid="{72666F02-7CD5-4D7F-B6A4-E6939935EFE2}"/>
    <cellStyle name="Normal 3 5 4 5 2 3" xfId="31986" xr:uid="{CC4A7AAF-4EAD-41A0-82D7-DBDB02EAE072}"/>
    <cellStyle name="Normal 3 5 4 5 3" xfId="31987" xr:uid="{E375E1E6-55CF-448B-9598-2F53750EF706}"/>
    <cellStyle name="Normal 3 5 4 5 3 2" xfId="31988" xr:uid="{2B155709-933A-48DF-983C-1C961F5E4586}"/>
    <cellStyle name="Normal 3 5 4 5 4" xfId="31989" xr:uid="{E3792F4C-3EA5-428D-8E44-16EBCEDDF336}"/>
    <cellStyle name="Normal 3 5 4 6" xfId="31990" xr:uid="{503844F8-4312-4F21-AC9F-8DEB22EE998F}"/>
    <cellStyle name="Normal 3 5 4 6 2" xfId="31991" xr:uid="{E18AC217-F929-41EF-AE2F-40510D89DBF0}"/>
    <cellStyle name="Normal 3 5 4 6 2 2" xfId="31992" xr:uid="{9196750F-0423-48ED-A51D-49F8CC115256}"/>
    <cellStyle name="Normal 3 5 4 6 3" xfId="31993" xr:uid="{6D45AD30-CAA7-46E4-8D7E-341AE0076681}"/>
    <cellStyle name="Normal 3 5 4 7" xfId="31994" xr:uid="{881590F4-C83C-4864-AAA1-4B51E5A599CB}"/>
    <cellStyle name="Normal 3 5 4 7 2" xfId="31995" xr:uid="{364B85B5-BBAE-4BA8-B5C2-075D006CC3EF}"/>
    <cellStyle name="Normal 3 5 4 8" xfId="31996" xr:uid="{64018E64-8076-43EA-894E-2D2C9C218D88}"/>
    <cellStyle name="Normal 3 5 5" xfId="31997" xr:uid="{334D07DA-3D35-45FA-84FB-52C188E8D2F8}"/>
    <cellStyle name="Normal 3 5 5 2" xfId="31998" xr:uid="{6C0E9AF6-6CD7-40D4-AAA3-063C669F7A17}"/>
    <cellStyle name="Normal 3 5 5 2 2" xfId="31999" xr:uid="{D58960F6-8D80-4CDB-9A83-6B1621E00DB6}"/>
    <cellStyle name="Normal 3 5 5 2 2 2" xfId="32000" xr:uid="{BD17EEC8-C640-4612-9B6C-EAE1C5B511DC}"/>
    <cellStyle name="Normal 3 5 5 2 2 2 2" xfId="32001" xr:uid="{3021ED2A-1BE4-4F7F-B611-15650BF2FF09}"/>
    <cellStyle name="Normal 3 5 5 2 2 2 2 2" xfId="32002" xr:uid="{5D224265-52E5-4179-89DD-7BC2B032D035}"/>
    <cellStyle name="Normal 3 5 5 2 2 2 3" xfId="32003" xr:uid="{987E206D-DC82-47FB-B6B3-7BCBB9CB4D56}"/>
    <cellStyle name="Normal 3 5 5 2 2 3" xfId="32004" xr:uid="{83E64BC7-6F16-4F69-88F7-DFA136016BFD}"/>
    <cellStyle name="Normal 3 5 5 2 2 3 2" xfId="32005" xr:uid="{86587DD2-C507-44CF-86E8-24A26881566C}"/>
    <cellStyle name="Normal 3 5 5 2 2 4" xfId="32006" xr:uid="{1465E29B-0966-41B7-AE3D-7C5D59A1D7A9}"/>
    <cellStyle name="Normal 3 5 5 2 3" xfId="32007" xr:uid="{D704E0EE-FB08-4234-B427-C005BBAA441F}"/>
    <cellStyle name="Normal 3 5 5 2 3 2" xfId="32008" xr:uid="{E389F313-7AFB-461B-A109-DE23E78A6377}"/>
    <cellStyle name="Normal 3 5 5 2 3 2 2" xfId="32009" xr:uid="{0A1A4E48-ED08-4538-BB20-692597E924A9}"/>
    <cellStyle name="Normal 3 5 5 2 3 3" xfId="32010" xr:uid="{C96AB928-C911-40FF-8C17-0255C3216B6C}"/>
    <cellStyle name="Normal 3 5 5 2 4" xfId="32011" xr:uid="{116D3EDE-B021-4E24-B882-51C6F5146963}"/>
    <cellStyle name="Normal 3 5 5 2 4 2" xfId="32012" xr:uid="{8CBCA8E8-9C73-444D-8BFA-93996541C27D}"/>
    <cellStyle name="Normal 3 5 5 2 5" xfId="32013" xr:uid="{FC8F86E9-7E9E-4D6D-9EAE-65AF74058840}"/>
    <cellStyle name="Normal 3 5 5 3" xfId="32014" xr:uid="{233E237C-5358-4D76-86F2-B3AE827EEFA3}"/>
    <cellStyle name="Normal 3 5 5 3 2" xfId="32015" xr:uid="{5CBC1DB9-426B-4C94-8663-DF4767A409A7}"/>
    <cellStyle name="Normal 3 5 5 3 2 2" xfId="32016" xr:uid="{EDA70EDA-23EC-4903-91DD-C0ABA8D8030F}"/>
    <cellStyle name="Normal 3 5 5 3 2 2 2" xfId="32017" xr:uid="{4B910EE0-BB96-47CC-BFB0-54B1518CFF7C}"/>
    <cellStyle name="Normal 3 5 5 3 2 2 2 2" xfId="32018" xr:uid="{32812B43-D9CC-4496-9952-6F213AC89CCE}"/>
    <cellStyle name="Normal 3 5 5 3 2 2 3" xfId="32019" xr:uid="{C7F8DCB8-6CFD-4FDE-9595-445F6300F9E4}"/>
    <cellStyle name="Normal 3 5 5 3 2 3" xfId="32020" xr:uid="{915E06D7-BE8D-4EA3-AC53-66DFB3ADF7F8}"/>
    <cellStyle name="Normal 3 5 5 3 2 3 2" xfId="32021" xr:uid="{1029B42F-8CA3-4008-93AD-213450C552F2}"/>
    <cellStyle name="Normal 3 5 5 3 2 4" xfId="32022" xr:uid="{1C26AA8C-D32B-4439-8839-9FD4759D7FCA}"/>
    <cellStyle name="Normal 3 5 5 3 3" xfId="32023" xr:uid="{8539B8FB-E183-41DE-B56A-18ED619A06F2}"/>
    <cellStyle name="Normal 3 5 5 3 3 2" xfId="32024" xr:uid="{3E967B38-05D9-497B-B312-84E1DE417F82}"/>
    <cellStyle name="Normal 3 5 5 3 3 2 2" xfId="32025" xr:uid="{DDD8D442-F330-4C4C-9920-280F7D41D0D0}"/>
    <cellStyle name="Normal 3 5 5 3 3 3" xfId="32026" xr:uid="{7375CAF7-11A4-46F6-BDAA-460DC6A13D20}"/>
    <cellStyle name="Normal 3 5 5 3 4" xfId="32027" xr:uid="{D9D79692-D076-4874-9121-EEA49CB72418}"/>
    <cellStyle name="Normal 3 5 5 3 4 2" xfId="32028" xr:uid="{C6CBA385-FA9C-4431-965D-D554EA127AEC}"/>
    <cellStyle name="Normal 3 5 5 3 5" xfId="32029" xr:uid="{DC30E314-3677-44B8-8C40-F959FEEEB1F8}"/>
    <cellStyle name="Normal 3 5 5 4" xfId="32030" xr:uid="{301BE79A-86D6-472A-9EF4-440B4EB69251}"/>
    <cellStyle name="Normal 3 5 5 4 2" xfId="32031" xr:uid="{03E13FC6-1D24-4625-B477-3C06B3AEBD44}"/>
    <cellStyle name="Normal 3 5 5 4 2 2" xfId="32032" xr:uid="{FD53B10F-73C7-4D05-9BB3-E6BEC88C55EE}"/>
    <cellStyle name="Normal 3 5 5 4 2 2 2" xfId="32033" xr:uid="{A7A3B638-47DD-4323-BC69-66651DB8FADC}"/>
    <cellStyle name="Normal 3 5 5 4 2 3" xfId="32034" xr:uid="{76AF0472-B92D-4B48-9109-5BB86D39C4CD}"/>
    <cellStyle name="Normal 3 5 5 4 3" xfId="32035" xr:uid="{6A77C5B2-30DD-4351-A333-114273CF784D}"/>
    <cellStyle name="Normal 3 5 5 4 3 2" xfId="32036" xr:uid="{C8BFE666-3DFA-4EE1-B219-53DF7B3D2F04}"/>
    <cellStyle name="Normal 3 5 5 4 4" xfId="32037" xr:uid="{E81CAC65-0A7E-4786-A5B8-FDDFA34F2429}"/>
    <cellStyle name="Normal 3 5 5 5" xfId="32038" xr:uid="{18F5594C-5441-4E99-872F-CD1828641E0C}"/>
    <cellStyle name="Normal 3 5 5 5 2" xfId="32039" xr:uid="{9E805FEE-0B01-4AC0-951D-D5C09A0BDD7A}"/>
    <cellStyle name="Normal 3 5 5 5 2 2" xfId="32040" xr:uid="{6A672F4A-8558-4B3C-85A6-51E3D42E9E7E}"/>
    <cellStyle name="Normal 3 5 5 5 3" xfId="32041" xr:uid="{73EF47D7-4340-4609-AE6C-787F54232A12}"/>
    <cellStyle name="Normal 3 5 5 6" xfId="32042" xr:uid="{49A9C678-6A99-4F77-96A7-8871E02A6C18}"/>
    <cellStyle name="Normal 3 5 5 6 2" xfId="32043" xr:uid="{0CA1936E-9519-4FCA-98CE-B735380851CE}"/>
    <cellStyle name="Normal 3 5 5 7" xfId="32044" xr:uid="{1583B3FA-E6CE-41BB-B95F-51C8371FE9BF}"/>
    <cellStyle name="Normal 3 5 6" xfId="32045" xr:uid="{8D33F250-6236-4377-AB16-56606118D42C}"/>
    <cellStyle name="Normal 3 5 6 2" xfId="32046" xr:uid="{12BF84CD-CED1-4930-B5BC-6E5F03178ED7}"/>
    <cellStyle name="Normal 3 5 6 2 2" xfId="32047" xr:uid="{274ED976-018A-4285-9BCC-C9BC2E8E9B96}"/>
    <cellStyle name="Normal 3 5 6 2 2 2" xfId="32048" xr:uid="{33013197-17BD-4591-98C8-5B3CFA5C83F3}"/>
    <cellStyle name="Normal 3 5 6 2 2 2 2" xfId="32049" xr:uid="{46162632-6ABD-465F-8C5A-ABA1B33CC0D9}"/>
    <cellStyle name="Normal 3 5 6 2 2 3" xfId="32050" xr:uid="{0373CCAD-564D-4002-83A8-4B3116FBDE02}"/>
    <cellStyle name="Normal 3 5 6 2 3" xfId="32051" xr:uid="{88374ADC-0EA8-416C-88A5-969777AAAF55}"/>
    <cellStyle name="Normal 3 5 6 2 3 2" xfId="32052" xr:uid="{D222302B-B7C9-45F3-9827-3CCD74A5B833}"/>
    <cellStyle name="Normal 3 5 6 2 4" xfId="32053" xr:uid="{687DF18A-E029-4C8D-8DBD-39353D6D93F5}"/>
    <cellStyle name="Normal 3 5 6 3" xfId="32054" xr:uid="{686608E7-C10A-420E-A598-24D49C5CA976}"/>
    <cellStyle name="Normal 3 5 6 3 2" xfId="32055" xr:uid="{B380D936-FFF8-4B22-8626-428B12B86AAE}"/>
    <cellStyle name="Normal 3 5 6 3 2 2" xfId="32056" xr:uid="{F27747D4-2F9A-4926-8A3C-86E026044B13}"/>
    <cellStyle name="Normal 3 5 6 3 3" xfId="32057" xr:uid="{A846B5B5-AD32-4E8D-9F07-23E349EB7F82}"/>
    <cellStyle name="Normal 3 5 6 4" xfId="32058" xr:uid="{2498A773-849F-4A8D-AD9A-218B205E466C}"/>
    <cellStyle name="Normal 3 5 6 4 2" xfId="32059" xr:uid="{1B2E059D-C603-4165-B787-422069F3ADED}"/>
    <cellStyle name="Normal 3 5 6 5" xfId="32060" xr:uid="{F377B3C8-A34D-48B1-A72D-72D01D953EB2}"/>
    <cellStyle name="Normal 3 5 7" xfId="32061" xr:uid="{F1C3BC3A-187B-4AF8-95EF-02A4EA65FAE7}"/>
    <cellStyle name="Normal 3 5 7 2" xfId="32062" xr:uid="{6700A2B9-82A2-40F2-8B11-4B8D4DF72B3A}"/>
    <cellStyle name="Normal 3 5 7 2 2" xfId="32063" xr:uid="{3B07EB7C-D79E-4ECD-8995-E575FF561652}"/>
    <cellStyle name="Normal 3 5 7 2 2 2" xfId="32064" xr:uid="{962853AD-22EF-4676-9F15-A1278A1DB9BC}"/>
    <cellStyle name="Normal 3 5 7 2 2 2 2" xfId="32065" xr:uid="{CBED4AC9-2745-4989-9C12-50695D4688DE}"/>
    <cellStyle name="Normal 3 5 7 2 2 3" xfId="32066" xr:uid="{E34AACBB-5D4C-4FA0-BA1A-4B73CAC0AB4E}"/>
    <cellStyle name="Normal 3 5 7 2 3" xfId="32067" xr:uid="{A71112DB-F28C-4747-BB67-EDBA1C768627}"/>
    <cellStyle name="Normal 3 5 7 2 3 2" xfId="32068" xr:uid="{A3C4383F-8E18-428E-AF86-362C44BFC604}"/>
    <cellStyle name="Normal 3 5 7 2 4" xfId="32069" xr:uid="{C803C546-6150-4595-95E5-879F668C6ED7}"/>
    <cellStyle name="Normal 3 5 7 3" xfId="32070" xr:uid="{4AF058FA-8BEF-4B24-A34A-017A5F442E0D}"/>
    <cellStyle name="Normal 3 5 7 3 2" xfId="32071" xr:uid="{FC48BB09-FE16-4E4F-BBEF-974E38A07BF0}"/>
    <cellStyle name="Normal 3 5 7 3 2 2" xfId="32072" xr:uid="{638F5158-FCF4-4521-BCFB-E4A609680C76}"/>
    <cellStyle name="Normal 3 5 7 3 3" xfId="32073" xr:uid="{0846F26F-286A-49D5-9071-D62150B752B1}"/>
    <cellStyle name="Normal 3 5 7 4" xfId="32074" xr:uid="{1665575C-ADCB-4562-930F-54412B23D9CF}"/>
    <cellStyle name="Normal 3 5 7 4 2" xfId="32075" xr:uid="{65B1F2B8-306A-43B2-ADB8-4823E6704143}"/>
    <cellStyle name="Normal 3 5 7 5" xfId="32076" xr:uid="{00E3E6B6-AED5-4252-922C-2E377C2FEFC6}"/>
    <cellStyle name="Normal 3 5 8" xfId="32077" xr:uid="{B13E2025-03DA-4A2D-B26F-7177312358CB}"/>
    <cellStyle name="Normal 3 5 8 2" xfId="32078" xr:uid="{2645BCEE-34F1-4863-97DD-1855AD7A2BFD}"/>
    <cellStyle name="Normal 3 5 8 2 2" xfId="32079" xr:uid="{810C3A89-F42F-46E2-B1B5-53A265E5C429}"/>
    <cellStyle name="Normal 3 5 8 2 2 2" xfId="32080" xr:uid="{C2CFB084-9547-4069-8870-FC8C9D15CEB1}"/>
    <cellStyle name="Normal 3 5 8 2 3" xfId="32081" xr:uid="{5A316B70-5200-434F-B281-90F179650730}"/>
    <cellStyle name="Normal 3 5 8 3" xfId="32082" xr:uid="{D4F74C04-918D-4B07-8794-9AB10A140FBD}"/>
    <cellStyle name="Normal 3 5 8 3 2" xfId="32083" xr:uid="{058073C1-2A3B-42FA-AC30-E4BDBAD745C4}"/>
    <cellStyle name="Normal 3 5 8 4" xfId="32084" xr:uid="{4059482C-10D5-4309-98C0-F5B4FE8135FE}"/>
    <cellStyle name="Normal 3 5 9" xfId="32085" xr:uid="{5197CC62-D492-4117-9459-59D3FC0E4ADC}"/>
    <cellStyle name="Normal 3 5 9 2" xfId="32086" xr:uid="{67EA3F2D-BED0-4B09-A47C-EC51F9D9AED1}"/>
    <cellStyle name="Normal 3 5 9 2 2" xfId="32087" xr:uid="{FC6EF4FC-83DB-490C-9EDD-D695B81AF26F}"/>
    <cellStyle name="Normal 3 5 9 3" xfId="32088" xr:uid="{016EBE40-9825-4B4A-BA01-7EAEE52AE92E}"/>
    <cellStyle name="Normal 3 6" xfId="32089" xr:uid="{A47EA99A-FFB9-4B45-A8EE-A4FADE44C54C}"/>
    <cellStyle name="Normal 3 6 2" xfId="32090" xr:uid="{0A1A7F7A-73B8-4FFD-A899-B9D42EAD9D4E}"/>
    <cellStyle name="Normal 3 6 3" xfId="32091" xr:uid="{883AFE68-03F1-44A5-8B66-DAAA9384514D}"/>
    <cellStyle name="Normal 3 6 4" xfId="32092" xr:uid="{9EC7ED3D-E39D-4347-96A3-82B04A46AACB}"/>
    <cellStyle name="Normal 3 7" xfId="32093" xr:uid="{0B36665C-3337-4010-B4B6-34E28F9B4224}"/>
    <cellStyle name="Normal 3 7 10" xfId="32094" xr:uid="{E18F41CA-7DFA-475F-83E3-90B0B1CCD03A}"/>
    <cellStyle name="Normal 3 7 11" xfId="32095" xr:uid="{A0E00175-273A-48A6-8DFC-A1E51D6AE236}"/>
    <cellStyle name="Normal 3 7 2" xfId="32096" xr:uid="{F8737DC2-5792-4535-9BAA-AD5DB7060402}"/>
    <cellStyle name="Normal 3 7 2 2" xfId="32097" xr:uid="{3C1ECF58-0A00-43B2-B1BD-7FDD9CBDFC72}"/>
    <cellStyle name="Normal 3 7 2 2 2" xfId="32098" xr:uid="{A31CE440-BA42-4788-B7CE-DD02D858EB59}"/>
    <cellStyle name="Normal 3 7 2 2 2 2" xfId="32099" xr:uid="{1D50657D-91C4-4C6F-A75F-13E80A2D69F4}"/>
    <cellStyle name="Normal 3 7 2 2 2 2 2" xfId="32100" xr:uid="{F2A449EA-AE2E-4B16-8DFC-5EE499656E4A}"/>
    <cellStyle name="Normal 3 7 2 2 2 2 2 2" xfId="32101" xr:uid="{C14E11A5-6301-40DF-A78E-DD67F6795B13}"/>
    <cellStyle name="Normal 3 7 2 2 2 2 2 2 2" xfId="32102" xr:uid="{2CF3BB7C-2A3F-4294-9128-88893FAC267D}"/>
    <cellStyle name="Normal 3 7 2 2 2 2 2 2 2 2" xfId="32103" xr:uid="{7A10D033-59B6-42B2-BCE8-F622DC2E8D22}"/>
    <cellStyle name="Normal 3 7 2 2 2 2 2 2 3" xfId="32104" xr:uid="{799B86FD-97D5-47C3-BA29-6F0D5C75051E}"/>
    <cellStyle name="Normal 3 7 2 2 2 2 2 3" xfId="32105" xr:uid="{83C20BA5-3644-44DA-B966-FD4832FE6EEB}"/>
    <cellStyle name="Normal 3 7 2 2 2 2 2 3 2" xfId="32106" xr:uid="{637C877E-0C8E-4B40-A312-AC80FFF5F128}"/>
    <cellStyle name="Normal 3 7 2 2 2 2 2 4" xfId="32107" xr:uid="{3A893DC6-43A4-41D6-9C31-8C156BD1A147}"/>
    <cellStyle name="Normal 3 7 2 2 2 2 3" xfId="32108" xr:uid="{9177918B-D2B7-404D-92E1-2D47E88C2BEE}"/>
    <cellStyle name="Normal 3 7 2 2 2 2 3 2" xfId="32109" xr:uid="{49DFA42B-37B1-499A-AF81-24F71CEE0395}"/>
    <cellStyle name="Normal 3 7 2 2 2 2 3 2 2" xfId="32110" xr:uid="{C1097BB8-DB7C-40AD-A2F1-005800172F18}"/>
    <cellStyle name="Normal 3 7 2 2 2 2 3 3" xfId="32111" xr:uid="{89367762-383E-4DA1-8B12-FF3005A08126}"/>
    <cellStyle name="Normal 3 7 2 2 2 2 4" xfId="32112" xr:uid="{C5DC3E04-F585-457B-B9E0-B77CF1DE65D1}"/>
    <cellStyle name="Normal 3 7 2 2 2 2 4 2" xfId="32113" xr:uid="{7AC23438-B1FE-4071-BA98-F1C5C500CE7F}"/>
    <cellStyle name="Normal 3 7 2 2 2 2 5" xfId="32114" xr:uid="{AC3CE513-922D-4A00-A190-FD2A87FCFC2C}"/>
    <cellStyle name="Normal 3 7 2 2 2 3" xfId="32115" xr:uid="{C88AE340-A7B6-4A4F-B170-8DE0CE38A6E6}"/>
    <cellStyle name="Normal 3 7 2 2 2 3 2" xfId="32116" xr:uid="{8B592F36-82FC-4E01-B7E4-CB85BC75B2E4}"/>
    <cellStyle name="Normal 3 7 2 2 2 3 2 2" xfId="32117" xr:uid="{5900BB88-E483-4A5D-A6DE-19DA1F783D29}"/>
    <cellStyle name="Normal 3 7 2 2 2 3 2 2 2" xfId="32118" xr:uid="{C81DA339-4557-4F2F-9F33-10FF4851A8BC}"/>
    <cellStyle name="Normal 3 7 2 2 2 3 2 2 2 2" xfId="32119" xr:uid="{07D5C30B-3A1D-4C75-8857-57485F2B7452}"/>
    <cellStyle name="Normal 3 7 2 2 2 3 2 2 3" xfId="32120" xr:uid="{8F8279DA-76D1-4697-B6C2-E1CBE8DBAFD6}"/>
    <cellStyle name="Normal 3 7 2 2 2 3 2 3" xfId="32121" xr:uid="{4B5A88A5-25EA-499D-97B7-642777BF92C6}"/>
    <cellStyle name="Normal 3 7 2 2 2 3 2 3 2" xfId="32122" xr:uid="{D0BDCA44-9F31-41AD-A2C5-074EAF33DFAE}"/>
    <cellStyle name="Normal 3 7 2 2 2 3 2 4" xfId="32123" xr:uid="{7AE4E1AF-8AE0-4637-8049-93DBF38D4A04}"/>
    <cellStyle name="Normal 3 7 2 2 2 3 3" xfId="32124" xr:uid="{5CB56E01-727F-4004-98DB-FE5FE9515E2B}"/>
    <cellStyle name="Normal 3 7 2 2 2 3 3 2" xfId="32125" xr:uid="{C34D50DD-24DC-48D3-9800-EC8B4D1947A3}"/>
    <cellStyle name="Normal 3 7 2 2 2 3 3 2 2" xfId="32126" xr:uid="{F012C648-F4FE-42F3-8EEC-D53CBDF057FB}"/>
    <cellStyle name="Normal 3 7 2 2 2 3 3 3" xfId="32127" xr:uid="{8E11821E-DCBB-4C18-8148-B85AAAC70774}"/>
    <cellStyle name="Normal 3 7 2 2 2 3 4" xfId="32128" xr:uid="{137FE743-D20B-4CEE-9664-CFB551146C0C}"/>
    <cellStyle name="Normal 3 7 2 2 2 3 4 2" xfId="32129" xr:uid="{24E5D121-F867-47EC-823F-FEA968484B72}"/>
    <cellStyle name="Normal 3 7 2 2 2 3 5" xfId="32130" xr:uid="{514756D1-220A-42E1-AF99-BECAC63F0410}"/>
    <cellStyle name="Normal 3 7 2 2 2 4" xfId="32131" xr:uid="{9F624ED9-C984-439A-A04D-064B79FDC029}"/>
    <cellStyle name="Normal 3 7 2 2 2 4 2" xfId="32132" xr:uid="{FBFDBCCC-F7EB-441E-9DCD-291240BDC331}"/>
    <cellStyle name="Normal 3 7 2 2 2 4 2 2" xfId="32133" xr:uid="{D9A9EBC0-B23A-487B-B8A6-F64B073A107B}"/>
    <cellStyle name="Normal 3 7 2 2 2 4 2 2 2" xfId="32134" xr:uid="{C1B54241-14D5-40A6-9833-DCAD7F7D3334}"/>
    <cellStyle name="Normal 3 7 2 2 2 4 2 3" xfId="32135" xr:uid="{D2C64BA7-6CA0-4A88-AEA0-966B7C97909E}"/>
    <cellStyle name="Normal 3 7 2 2 2 4 3" xfId="32136" xr:uid="{F8FA38B0-EFA3-41C4-A76F-8C18784BA230}"/>
    <cellStyle name="Normal 3 7 2 2 2 4 3 2" xfId="32137" xr:uid="{ED3908E8-2321-4FD0-9997-8C2640BBFCBB}"/>
    <cellStyle name="Normal 3 7 2 2 2 4 4" xfId="32138" xr:uid="{BA3606EE-9BA4-4BE6-BCFE-FCC0E1CFDACD}"/>
    <cellStyle name="Normal 3 7 2 2 2 5" xfId="32139" xr:uid="{C27FE0B0-2226-4363-8C27-E849A7DF7BFD}"/>
    <cellStyle name="Normal 3 7 2 2 2 5 2" xfId="32140" xr:uid="{7559F4B6-9493-446A-AF36-FDE35F8AACEB}"/>
    <cellStyle name="Normal 3 7 2 2 2 5 2 2" xfId="32141" xr:uid="{E3CB60A8-FDE7-4280-98D2-A2E5DF328E85}"/>
    <cellStyle name="Normal 3 7 2 2 2 5 3" xfId="32142" xr:uid="{F32595CB-4B5E-48BF-862F-7A2912957F34}"/>
    <cellStyle name="Normal 3 7 2 2 2 6" xfId="32143" xr:uid="{1B4BCF5D-E27C-4014-816A-E6B576CDE319}"/>
    <cellStyle name="Normal 3 7 2 2 2 6 2" xfId="32144" xr:uid="{B44D93BC-BF2A-4C92-8742-8C3FBE67620A}"/>
    <cellStyle name="Normal 3 7 2 2 2 7" xfId="32145" xr:uid="{08B02EB5-5CC7-4332-9422-04F5237C4E0A}"/>
    <cellStyle name="Normal 3 7 2 2 3" xfId="32146" xr:uid="{5AF8FD3D-EFCC-4C8E-AF76-FAC6A4A595DD}"/>
    <cellStyle name="Normal 3 7 2 2 3 2" xfId="32147" xr:uid="{5ED671BB-10FF-4859-B629-94AD10D019B1}"/>
    <cellStyle name="Normal 3 7 2 2 3 2 2" xfId="32148" xr:uid="{823D69B7-90B5-4926-AB34-EA93F7650E1F}"/>
    <cellStyle name="Normal 3 7 2 2 3 2 2 2" xfId="32149" xr:uid="{A3684DA9-EAFB-4106-8339-265CF0776E30}"/>
    <cellStyle name="Normal 3 7 2 2 3 2 2 2 2" xfId="32150" xr:uid="{1EE02804-8979-4462-AF95-65800E64299E}"/>
    <cellStyle name="Normal 3 7 2 2 3 2 2 3" xfId="32151" xr:uid="{AA0719A1-3793-4F35-8CCA-0DD5EF832B1C}"/>
    <cellStyle name="Normal 3 7 2 2 3 2 3" xfId="32152" xr:uid="{826D7582-B7DB-4834-AD00-8BA7DD204440}"/>
    <cellStyle name="Normal 3 7 2 2 3 2 3 2" xfId="32153" xr:uid="{0A9E88C8-FA87-4D62-BE1F-53E249C998D9}"/>
    <cellStyle name="Normal 3 7 2 2 3 2 4" xfId="32154" xr:uid="{E2DC80D9-37D9-443B-A432-68FEF1CC3522}"/>
    <cellStyle name="Normal 3 7 2 2 3 3" xfId="32155" xr:uid="{2D0CA999-42DB-4088-BA60-0315F33BC54F}"/>
    <cellStyle name="Normal 3 7 2 2 3 3 2" xfId="32156" xr:uid="{541680A6-DCED-4D2F-A8F2-055B7863F2EC}"/>
    <cellStyle name="Normal 3 7 2 2 3 3 2 2" xfId="32157" xr:uid="{37633CA6-7065-4656-8D3F-73FA1E94FD39}"/>
    <cellStyle name="Normal 3 7 2 2 3 3 3" xfId="32158" xr:uid="{A88567E9-EC85-435A-840A-CEE79D79F98C}"/>
    <cellStyle name="Normal 3 7 2 2 3 4" xfId="32159" xr:uid="{2DD4DEAD-98DF-4BD9-B7B6-808CA4DDA316}"/>
    <cellStyle name="Normal 3 7 2 2 3 4 2" xfId="32160" xr:uid="{E0238A3C-9896-4CE9-8B77-BEC99124117A}"/>
    <cellStyle name="Normal 3 7 2 2 3 5" xfId="32161" xr:uid="{877C468C-C743-4CAD-B856-36E69081E821}"/>
    <cellStyle name="Normal 3 7 2 2 4" xfId="32162" xr:uid="{A2018559-D25F-47F0-89FF-97E2952089D6}"/>
    <cellStyle name="Normal 3 7 2 2 4 2" xfId="32163" xr:uid="{5AF45847-470B-4768-BF47-FE1F54AC59AB}"/>
    <cellStyle name="Normal 3 7 2 2 4 2 2" xfId="32164" xr:uid="{5A1E2F65-4BC5-4C5A-B336-A74A683F82BA}"/>
    <cellStyle name="Normal 3 7 2 2 4 2 2 2" xfId="32165" xr:uid="{3570FFF8-24AA-444B-8B64-2DDA3B9E4ACB}"/>
    <cellStyle name="Normal 3 7 2 2 4 2 2 2 2" xfId="32166" xr:uid="{B5E918C9-281E-44CA-A71D-41C2A53D3E5E}"/>
    <cellStyle name="Normal 3 7 2 2 4 2 2 3" xfId="32167" xr:uid="{3C27FB21-045C-4272-A55E-240EBB980455}"/>
    <cellStyle name="Normal 3 7 2 2 4 2 3" xfId="32168" xr:uid="{9F058B71-517E-4B3C-B3C6-1F0FE49FF416}"/>
    <cellStyle name="Normal 3 7 2 2 4 2 3 2" xfId="32169" xr:uid="{8DC03F8D-2EC3-4D64-B208-3AC55323E94B}"/>
    <cellStyle name="Normal 3 7 2 2 4 2 4" xfId="32170" xr:uid="{81FBB5A0-6D71-4AB7-BF7A-3129303BAC90}"/>
    <cellStyle name="Normal 3 7 2 2 4 3" xfId="32171" xr:uid="{976BEE73-D176-4FF7-90C7-AB5C23555B97}"/>
    <cellStyle name="Normal 3 7 2 2 4 3 2" xfId="32172" xr:uid="{2EFEEDBF-1C9E-4D4B-BAE7-E7264990A05D}"/>
    <cellStyle name="Normal 3 7 2 2 4 3 2 2" xfId="32173" xr:uid="{4BF2D8F9-0A31-4AE5-A7EB-F33965C7F8C0}"/>
    <cellStyle name="Normal 3 7 2 2 4 3 3" xfId="32174" xr:uid="{EBB6A0A6-0746-4C13-BD8F-5DF0A18A49E8}"/>
    <cellStyle name="Normal 3 7 2 2 4 4" xfId="32175" xr:uid="{2ACE7BC4-16EC-40A7-9287-1B2FFFF769C9}"/>
    <cellStyle name="Normal 3 7 2 2 4 4 2" xfId="32176" xr:uid="{18ACE8EF-97C3-45EB-970A-BB0E1102A417}"/>
    <cellStyle name="Normal 3 7 2 2 4 5" xfId="32177" xr:uid="{0E3145E3-D46D-4F7C-B2B5-EA2C05FDFD05}"/>
    <cellStyle name="Normal 3 7 2 2 5" xfId="32178" xr:uid="{0566C085-13AC-4E26-88DE-618689F7161A}"/>
    <cellStyle name="Normal 3 7 2 2 5 2" xfId="32179" xr:uid="{A23C7DAF-AC79-4208-BD53-F999790B9EF0}"/>
    <cellStyle name="Normal 3 7 2 2 5 2 2" xfId="32180" xr:uid="{6678321E-A8E2-4CA7-9358-91D66D1557DE}"/>
    <cellStyle name="Normal 3 7 2 2 5 2 2 2" xfId="32181" xr:uid="{F96262BD-8173-418A-8633-6093F235FFCD}"/>
    <cellStyle name="Normal 3 7 2 2 5 2 3" xfId="32182" xr:uid="{5F63AB83-D9A0-43DB-9186-C3540682797E}"/>
    <cellStyle name="Normal 3 7 2 2 5 3" xfId="32183" xr:uid="{7800C769-BF29-45FB-8B44-D32FBD7B6DB2}"/>
    <cellStyle name="Normal 3 7 2 2 5 3 2" xfId="32184" xr:uid="{E7072D94-5E4C-4C92-9B42-31339CA4483A}"/>
    <cellStyle name="Normal 3 7 2 2 5 4" xfId="32185" xr:uid="{386A3C04-593D-4085-AD03-AF6AD3BB5018}"/>
    <cellStyle name="Normal 3 7 2 2 6" xfId="32186" xr:uid="{4F9122AA-2B99-4E6E-98CC-2B51DAE6E29A}"/>
    <cellStyle name="Normal 3 7 2 2 6 2" xfId="32187" xr:uid="{D461D903-0318-4FE7-A23D-E3A44D52F851}"/>
    <cellStyle name="Normal 3 7 2 2 6 2 2" xfId="32188" xr:uid="{4F7741C7-59BB-4082-BFBC-F63BD5A99160}"/>
    <cellStyle name="Normal 3 7 2 2 6 3" xfId="32189" xr:uid="{77F64F69-ABDE-4649-B825-48326AD9CF83}"/>
    <cellStyle name="Normal 3 7 2 2 7" xfId="32190" xr:uid="{3237B461-4532-42B6-AE94-0BB9DEA4BDBA}"/>
    <cellStyle name="Normal 3 7 2 2 7 2" xfId="32191" xr:uid="{1DBA8827-7A42-4B7F-ADB8-813D2AE63B68}"/>
    <cellStyle name="Normal 3 7 2 2 8" xfId="32192" xr:uid="{D1BD323F-BD62-4135-9DA1-CAF5B6035CEA}"/>
    <cellStyle name="Normal 3 7 2 3" xfId="32193" xr:uid="{9C49225E-0CEA-4394-8D0B-9B77F7382547}"/>
    <cellStyle name="Normal 3 7 2 3 2" xfId="32194" xr:uid="{20E7E118-2943-443C-B64B-761A4A7C4C0D}"/>
    <cellStyle name="Normal 3 7 2 3 2 2" xfId="32195" xr:uid="{997B06B1-3377-4380-9809-FCEDB25ADFB1}"/>
    <cellStyle name="Normal 3 7 2 3 2 2 2" xfId="32196" xr:uid="{1F118CF8-1BD1-46FE-8F6F-B0FE26EE2130}"/>
    <cellStyle name="Normal 3 7 2 3 2 2 2 2" xfId="32197" xr:uid="{EBB39C37-D669-4232-94CE-B3200D816083}"/>
    <cellStyle name="Normal 3 7 2 3 2 2 2 2 2" xfId="32198" xr:uid="{0F0BC373-60EC-4740-B4BC-3B2E5EAD8443}"/>
    <cellStyle name="Normal 3 7 2 3 2 2 2 3" xfId="32199" xr:uid="{27E69445-BA06-4C4B-A98D-B2B49E424C8E}"/>
    <cellStyle name="Normal 3 7 2 3 2 2 3" xfId="32200" xr:uid="{E285049A-C065-4DD6-8887-8D304D6233E9}"/>
    <cellStyle name="Normal 3 7 2 3 2 2 3 2" xfId="32201" xr:uid="{A4A7E1CC-DEE0-4291-A9BA-B401442AE7BB}"/>
    <cellStyle name="Normal 3 7 2 3 2 2 4" xfId="32202" xr:uid="{F77ABCB3-465A-476B-A0E7-436187E817E7}"/>
    <cellStyle name="Normal 3 7 2 3 2 3" xfId="32203" xr:uid="{A4450686-1A9C-4E7C-86D5-41C861F4C893}"/>
    <cellStyle name="Normal 3 7 2 3 2 3 2" xfId="32204" xr:uid="{2BF8B1A5-AD49-4851-93E3-0E1C2AD4C7CF}"/>
    <cellStyle name="Normal 3 7 2 3 2 3 2 2" xfId="32205" xr:uid="{5B6D5BF5-AB3D-495D-889D-341AAE3352CD}"/>
    <cellStyle name="Normal 3 7 2 3 2 3 3" xfId="32206" xr:uid="{714D95CA-4DBC-4E16-A1CE-929D4A537E2B}"/>
    <cellStyle name="Normal 3 7 2 3 2 4" xfId="32207" xr:uid="{EBEFB55C-8630-45E5-BCA0-1ACA1E09697F}"/>
    <cellStyle name="Normal 3 7 2 3 2 4 2" xfId="32208" xr:uid="{87FB0AB0-DF52-4615-BBF3-9417003AF567}"/>
    <cellStyle name="Normal 3 7 2 3 2 5" xfId="32209" xr:uid="{0C0E3D90-510A-4AB9-8A41-BBF3F80C4FA3}"/>
    <cellStyle name="Normal 3 7 2 3 3" xfId="32210" xr:uid="{0BDA42C2-A0C1-4EDF-9E26-D734CFD5E131}"/>
    <cellStyle name="Normal 3 7 2 3 3 2" xfId="32211" xr:uid="{4B27C446-2EDA-4565-949C-ED2E9DFB1BAC}"/>
    <cellStyle name="Normal 3 7 2 3 3 2 2" xfId="32212" xr:uid="{2BBC532A-1D53-49E4-BBA8-84CC13361B5F}"/>
    <cellStyle name="Normal 3 7 2 3 3 2 2 2" xfId="32213" xr:uid="{6A910F99-8095-41B9-8012-6806F622E37F}"/>
    <cellStyle name="Normal 3 7 2 3 3 2 2 2 2" xfId="32214" xr:uid="{0F1ECE48-BD34-4810-A2BC-ACFD6D2BCEE6}"/>
    <cellStyle name="Normal 3 7 2 3 3 2 2 3" xfId="32215" xr:uid="{B3A1295B-9E81-4F5A-8019-517B90A1E8AC}"/>
    <cellStyle name="Normal 3 7 2 3 3 2 3" xfId="32216" xr:uid="{BD400F37-C1BF-4790-9CC9-5C1761DB52AE}"/>
    <cellStyle name="Normal 3 7 2 3 3 2 3 2" xfId="32217" xr:uid="{93862C60-B6E1-4C86-88EC-7EAF88EBA65F}"/>
    <cellStyle name="Normal 3 7 2 3 3 2 4" xfId="32218" xr:uid="{59364CDB-B0E6-4B9C-B273-0212F4731639}"/>
    <cellStyle name="Normal 3 7 2 3 3 3" xfId="32219" xr:uid="{5DAE3331-ACC8-47B1-BD39-5D95EFE7D9D9}"/>
    <cellStyle name="Normal 3 7 2 3 3 3 2" xfId="32220" xr:uid="{33261560-B13D-4EDB-904F-9BE47759890A}"/>
    <cellStyle name="Normal 3 7 2 3 3 3 2 2" xfId="32221" xr:uid="{79F45B39-2E9F-4322-A77D-F7E97770E2AD}"/>
    <cellStyle name="Normal 3 7 2 3 3 3 3" xfId="32222" xr:uid="{413DAD0C-960B-422B-9E81-94969D88919C}"/>
    <cellStyle name="Normal 3 7 2 3 3 4" xfId="32223" xr:uid="{67F0BF22-C245-4E83-A41A-F0599D6F4B89}"/>
    <cellStyle name="Normal 3 7 2 3 3 4 2" xfId="32224" xr:uid="{F300F34E-D158-4DC9-A24B-FDACD2CFB6DA}"/>
    <cellStyle name="Normal 3 7 2 3 3 5" xfId="32225" xr:uid="{DB78FCD3-0E60-4C60-B260-750209EA7DA5}"/>
    <cellStyle name="Normal 3 7 2 3 4" xfId="32226" xr:uid="{325F4B46-B75A-4717-A5B0-CDF76052EB0C}"/>
    <cellStyle name="Normal 3 7 2 3 4 2" xfId="32227" xr:uid="{95B508AB-F2B2-4C1F-9D3A-1C466BA73104}"/>
    <cellStyle name="Normal 3 7 2 3 4 2 2" xfId="32228" xr:uid="{2FE91B1D-9618-4304-8CC3-F7EFE946258A}"/>
    <cellStyle name="Normal 3 7 2 3 4 2 2 2" xfId="32229" xr:uid="{4E14B98D-7993-4BB1-BF80-BA371B8C780E}"/>
    <cellStyle name="Normal 3 7 2 3 4 2 3" xfId="32230" xr:uid="{236C11C4-F29D-4980-BA1A-FAE3BB825EDC}"/>
    <cellStyle name="Normal 3 7 2 3 4 3" xfId="32231" xr:uid="{15218DF5-564C-4A63-B0CC-78DB0A71F866}"/>
    <cellStyle name="Normal 3 7 2 3 4 3 2" xfId="32232" xr:uid="{5111DC11-9C94-4D4C-930B-8476C41E37D4}"/>
    <cellStyle name="Normal 3 7 2 3 4 4" xfId="32233" xr:uid="{8A364558-58C9-4010-A951-ABEFAEE6623C}"/>
    <cellStyle name="Normal 3 7 2 3 5" xfId="32234" xr:uid="{525C4FE7-64EC-466A-8EBD-B0E43BE0A7BC}"/>
    <cellStyle name="Normal 3 7 2 3 5 2" xfId="32235" xr:uid="{056D5FD9-20AF-413C-A5D8-96DFDDD2CCED}"/>
    <cellStyle name="Normal 3 7 2 3 5 2 2" xfId="32236" xr:uid="{03CFAE38-3A9F-49AB-A59C-2CDFE98FC92A}"/>
    <cellStyle name="Normal 3 7 2 3 5 3" xfId="32237" xr:uid="{3BE19E5A-F05B-41FD-A2CD-AF46E442E4CA}"/>
    <cellStyle name="Normal 3 7 2 3 6" xfId="32238" xr:uid="{AD67DE23-0D5C-41A9-9D56-446060A10A86}"/>
    <cellStyle name="Normal 3 7 2 3 6 2" xfId="32239" xr:uid="{6766C0CD-FF8E-43F6-8B1E-98CA60A7A459}"/>
    <cellStyle name="Normal 3 7 2 3 7" xfId="32240" xr:uid="{E8E7703A-F6E1-4208-AC79-59D685E50F78}"/>
    <cellStyle name="Normal 3 7 2 4" xfId="32241" xr:uid="{857AE690-A6CE-438E-8E93-B3A2FE306B2C}"/>
    <cellStyle name="Normal 3 7 2 4 2" xfId="32242" xr:uid="{22753AF1-A337-4E3F-B335-23905B10C1A9}"/>
    <cellStyle name="Normal 3 7 2 4 2 2" xfId="32243" xr:uid="{ED97DB2C-B8DA-4F4C-A44A-69CC5C6833DF}"/>
    <cellStyle name="Normal 3 7 2 4 2 2 2" xfId="32244" xr:uid="{E2F2B37C-2AE5-46A8-9501-B1619F212EED}"/>
    <cellStyle name="Normal 3 7 2 4 2 2 2 2" xfId="32245" xr:uid="{AF8FFF6F-C3CB-4C51-B19E-08CAA7C1132D}"/>
    <cellStyle name="Normal 3 7 2 4 2 2 3" xfId="32246" xr:uid="{FC924EB8-42C0-4F62-AE30-5E1F3B62E1EB}"/>
    <cellStyle name="Normal 3 7 2 4 2 3" xfId="32247" xr:uid="{F88B7680-2484-4B2D-8F55-2A0809141F84}"/>
    <cellStyle name="Normal 3 7 2 4 2 3 2" xfId="32248" xr:uid="{A4F0D4B1-E1E3-48CB-A0CC-8E7E28CFBCD9}"/>
    <cellStyle name="Normal 3 7 2 4 2 4" xfId="32249" xr:uid="{14B90A13-71DC-4560-9C40-1A654B80F742}"/>
    <cellStyle name="Normal 3 7 2 4 3" xfId="32250" xr:uid="{D4DBEC96-B0AE-46F3-9921-3033AD720994}"/>
    <cellStyle name="Normal 3 7 2 4 3 2" xfId="32251" xr:uid="{6713AC62-72F4-49E5-A232-2CD91792C9DA}"/>
    <cellStyle name="Normal 3 7 2 4 3 2 2" xfId="32252" xr:uid="{DADAF390-DDD6-4EBD-8F34-0C9A27436F2F}"/>
    <cellStyle name="Normal 3 7 2 4 3 3" xfId="32253" xr:uid="{C2814A29-9981-44EC-ADEE-8443D2FE0E92}"/>
    <cellStyle name="Normal 3 7 2 4 4" xfId="32254" xr:uid="{D0574256-35D9-4378-88DD-079D3FC7D019}"/>
    <cellStyle name="Normal 3 7 2 4 4 2" xfId="32255" xr:uid="{29C5A83E-D8FB-4E69-8EC4-B4920E74414B}"/>
    <cellStyle name="Normal 3 7 2 4 5" xfId="32256" xr:uid="{A7F6E3D0-C3E4-43C5-A037-1863AEBDA56D}"/>
    <cellStyle name="Normal 3 7 2 5" xfId="32257" xr:uid="{6914E9EE-7B03-4668-BCB0-E2867A039E94}"/>
    <cellStyle name="Normal 3 7 2 5 2" xfId="32258" xr:uid="{D58359F5-FE61-43FA-8AD2-5CE8FCF34E52}"/>
    <cellStyle name="Normal 3 7 2 5 2 2" xfId="32259" xr:uid="{052BA96E-6637-4A98-AD40-C705DE4DA336}"/>
    <cellStyle name="Normal 3 7 2 5 2 2 2" xfId="32260" xr:uid="{6D5BD143-B6F1-400C-A0C9-3DAFC6DFE93C}"/>
    <cellStyle name="Normal 3 7 2 5 2 2 2 2" xfId="32261" xr:uid="{E8B832ED-B09D-4FE4-9DB2-F270236AD1B5}"/>
    <cellStyle name="Normal 3 7 2 5 2 2 3" xfId="32262" xr:uid="{3B72979B-51AF-4EEF-A7C1-708D34366A77}"/>
    <cellStyle name="Normal 3 7 2 5 2 3" xfId="32263" xr:uid="{7E0CF7C7-D2D8-446F-ADB6-2545BCCF7EDF}"/>
    <cellStyle name="Normal 3 7 2 5 2 3 2" xfId="32264" xr:uid="{2D1E4C6B-99B4-4E42-9BEA-DE70A6C0C6A6}"/>
    <cellStyle name="Normal 3 7 2 5 2 4" xfId="32265" xr:uid="{2E79A5B8-5D94-42FB-90F4-092D1A2FFF8F}"/>
    <cellStyle name="Normal 3 7 2 5 3" xfId="32266" xr:uid="{DE4AEE85-4DC3-4CED-8F3B-570272B3B00E}"/>
    <cellStyle name="Normal 3 7 2 5 3 2" xfId="32267" xr:uid="{2DA57F58-BC34-48BF-A5BB-BD433A1E1073}"/>
    <cellStyle name="Normal 3 7 2 5 3 2 2" xfId="32268" xr:uid="{1D133E2A-4011-4AA1-85DA-9A01EEB887AA}"/>
    <cellStyle name="Normal 3 7 2 5 3 3" xfId="32269" xr:uid="{9C35D297-E050-4681-B197-14A07BE53657}"/>
    <cellStyle name="Normal 3 7 2 5 4" xfId="32270" xr:uid="{0DF1282B-1F0C-4556-9FBF-22EA667C5B71}"/>
    <cellStyle name="Normal 3 7 2 5 4 2" xfId="32271" xr:uid="{52B05131-AB46-41D3-AC55-18E8813F0B4D}"/>
    <cellStyle name="Normal 3 7 2 5 5" xfId="32272" xr:uid="{522707EA-E5D7-46DC-97B5-1C28534E46D5}"/>
    <cellStyle name="Normal 3 7 2 6" xfId="32273" xr:uid="{EEDE7CD4-0F7F-4D78-B9F8-3C24DD8D1303}"/>
    <cellStyle name="Normal 3 7 2 6 2" xfId="32274" xr:uid="{54876570-EE54-4B90-B978-A19CBFD331EC}"/>
    <cellStyle name="Normal 3 7 2 6 2 2" xfId="32275" xr:uid="{B8FCCD88-FA0D-4E5E-8D9A-225D4A5080FE}"/>
    <cellStyle name="Normal 3 7 2 6 2 2 2" xfId="32276" xr:uid="{74F6D27A-8154-469E-B6AC-445A989A387E}"/>
    <cellStyle name="Normal 3 7 2 6 2 3" xfId="32277" xr:uid="{198D8E03-B502-4497-AA83-8B1FC316B0FE}"/>
    <cellStyle name="Normal 3 7 2 6 3" xfId="32278" xr:uid="{A36F8974-5340-44D7-9207-E869B947D60F}"/>
    <cellStyle name="Normal 3 7 2 6 3 2" xfId="32279" xr:uid="{15D51BFB-3336-4553-AC3B-1D1CA8DAD14A}"/>
    <cellStyle name="Normal 3 7 2 6 4" xfId="32280" xr:uid="{F5C0C3F9-4927-41B4-9676-7BE8D4A6061A}"/>
    <cellStyle name="Normal 3 7 2 7" xfId="32281" xr:uid="{50EE719D-AE2D-41B3-A851-E589610ECA7E}"/>
    <cellStyle name="Normal 3 7 2 7 2" xfId="32282" xr:uid="{EA2044B0-2EFA-4AEB-BB30-B5D505FBF16C}"/>
    <cellStyle name="Normal 3 7 2 7 2 2" xfId="32283" xr:uid="{151861F5-1E6C-40A5-BAE1-EAB467F2208D}"/>
    <cellStyle name="Normal 3 7 2 7 3" xfId="32284" xr:uid="{2D2B8AFC-45DD-4301-8C2D-F391C6E673A3}"/>
    <cellStyle name="Normal 3 7 2 8" xfId="32285" xr:uid="{68988EF0-AFEE-479D-9778-CF5116EDEF7B}"/>
    <cellStyle name="Normal 3 7 2 8 2" xfId="32286" xr:uid="{699B303F-C20D-452D-923C-8C8ED0539B4D}"/>
    <cellStyle name="Normal 3 7 2 9" xfId="32287" xr:uid="{B163B1D0-8C42-4A0F-8307-12BE04E87B3D}"/>
    <cellStyle name="Normal 3 7 3" xfId="32288" xr:uid="{83925FA9-7A04-4056-BAE3-885A72C69D21}"/>
    <cellStyle name="Normal 3 7 3 2" xfId="32289" xr:uid="{F296A9EB-4214-4C04-83DE-4A6B553EE748}"/>
    <cellStyle name="Normal 3 7 3 2 2" xfId="32290" xr:uid="{8F523448-2778-4BB9-8545-838519359289}"/>
    <cellStyle name="Normal 3 7 3 2 2 2" xfId="32291" xr:uid="{C1768057-59CE-4C7F-9DFC-514B8ACE60A2}"/>
    <cellStyle name="Normal 3 7 3 2 2 2 2" xfId="32292" xr:uid="{BBD6774D-7B87-422D-9574-BFB32100882C}"/>
    <cellStyle name="Normal 3 7 3 2 2 2 2 2" xfId="32293" xr:uid="{C59AC0B2-9BA1-4824-8D38-697AF9F735DC}"/>
    <cellStyle name="Normal 3 7 3 2 2 2 2 2 2" xfId="32294" xr:uid="{3B27BAA5-1DE6-4E8E-B7E6-BBF000132754}"/>
    <cellStyle name="Normal 3 7 3 2 2 2 2 3" xfId="32295" xr:uid="{D3F47F5D-BCE1-4BC9-86C7-CA065AA641FB}"/>
    <cellStyle name="Normal 3 7 3 2 2 2 3" xfId="32296" xr:uid="{B873FD2F-939E-4A2D-A638-E2669C8365A0}"/>
    <cellStyle name="Normal 3 7 3 2 2 2 3 2" xfId="32297" xr:uid="{E968F376-1CF3-485A-963F-199BD04B2ED3}"/>
    <cellStyle name="Normal 3 7 3 2 2 2 4" xfId="32298" xr:uid="{F45CCED5-B321-4250-99A2-43A0520D5495}"/>
    <cellStyle name="Normal 3 7 3 2 2 3" xfId="32299" xr:uid="{41A28AA6-E036-46C7-8B5C-8A0E35AA644E}"/>
    <cellStyle name="Normal 3 7 3 2 2 3 2" xfId="32300" xr:uid="{DB1C60BF-BABC-4F7E-B947-EDD43D81A94B}"/>
    <cellStyle name="Normal 3 7 3 2 2 3 2 2" xfId="32301" xr:uid="{C4A06FD1-67B5-43F7-8617-CB5651279949}"/>
    <cellStyle name="Normal 3 7 3 2 2 3 3" xfId="32302" xr:uid="{5DA27757-91D0-4BC5-8956-D6D14C136BC4}"/>
    <cellStyle name="Normal 3 7 3 2 2 4" xfId="32303" xr:uid="{09D9DB55-21B4-4343-9B26-CD8BBBD4CAFD}"/>
    <cellStyle name="Normal 3 7 3 2 2 4 2" xfId="32304" xr:uid="{D33C78E2-3A8A-4675-9951-DDD6FA6CCEDC}"/>
    <cellStyle name="Normal 3 7 3 2 2 5" xfId="32305" xr:uid="{73B299EB-E2A7-4A25-B7BF-62BEA91720B5}"/>
    <cellStyle name="Normal 3 7 3 2 3" xfId="32306" xr:uid="{91C70771-5A91-4AA1-80FA-2F2C71395D23}"/>
    <cellStyle name="Normal 3 7 3 2 3 2" xfId="32307" xr:uid="{BF16F8A6-16BD-413B-A53D-FB18473080D4}"/>
    <cellStyle name="Normal 3 7 3 2 3 2 2" xfId="32308" xr:uid="{AD7175E8-5A6E-4CB2-9DFB-97D611F4A89F}"/>
    <cellStyle name="Normal 3 7 3 2 3 2 2 2" xfId="32309" xr:uid="{CD322DDB-DE8C-4ABF-B01A-06BDCB576646}"/>
    <cellStyle name="Normal 3 7 3 2 3 2 2 2 2" xfId="32310" xr:uid="{15DCAFAB-38A7-4203-82D3-F5E038DCF5BC}"/>
    <cellStyle name="Normal 3 7 3 2 3 2 2 3" xfId="32311" xr:uid="{97E1B9D6-0E8E-449C-8D70-A94956534439}"/>
    <cellStyle name="Normal 3 7 3 2 3 2 3" xfId="32312" xr:uid="{624E8162-FF1A-4039-BBA9-7E124812E1DD}"/>
    <cellStyle name="Normal 3 7 3 2 3 2 3 2" xfId="32313" xr:uid="{910A4CBF-AB90-4B2E-862E-904E477B20D7}"/>
    <cellStyle name="Normal 3 7 3 2 3 2 4" xfId="32314" xr:uid="{EE7483E4-2D0F-4185-8B28-7B594FDCA8E3}"/>
    <cellStyle name="Normal 3 7 3 2 3 3" xfId="32315" xr:uid="{367C129D-A114-417E-9D71-D2264E8AF847}"/>
    <cellStyle name="Normal 3 7 3 2 3 3 2" xfId="32316" xr:uid="{B4319466-CDE6-461A-A92D-816D9E3D3267}"/>
    <cellStyle name="Normal 3 7 3 2 3 3 2 2" xfId="32317" xr:uid="{F241DD76-1455-47ED-80DA-1DF8F836A4ED}"/>
    <cellStyle name="Normal 3 7 3 2 3 3 3" xfId="32318" xr:uid="{49B279C5-7DD2-497C-9AB2-FDADF64793C3}"/>
    <cellStyle name="Normal 3 7 3 2 3 4" xfId="32319" xr:uid="{ADC800A3-C847-4AEA-9010-D669FFAF0253}"/>
    <cellStyle name="Normal 3 7 3 2 3 4 2" xfId="32320" xr:uid="{AE98032F-2EEE-4ED4-870A-3AE62274CFE0}"/>
    <cellStyle name="Normal 3 7 3 2 3 5" xfId="32321" xr:uid="{136515C9-62EA-40C9-B129-4A1A011F452D}"/>
    <cellStyle name="Normal 3 7 3 2 4" xfId="32322" xr:uid="{2BE5B6A2-6BC4-439C-AE75-5995A5E38A36}"/>
    <cellStyle name="Normal 3 7 3 2 4 2" xfId="32323" xr:uid="{AA338FB5-066C-4327-9443-9D8C59A36444}"/>
    <cellStyle name="Normal 3 7 3 2 4 2 2" xfId="32324" xr:uid="{F91EC3A3-E119-400D-832D-B3306F59D51A}"/>
    <cellStyle name="Normal 3 7 3 2 4 2 2 2" xfId="32325" xr:uid="{8F221F21-F09F-4E46-B2A2-D376E68DAD84}"/>
    <cellStyle name="Normal 3 7 3 2 4 2 3" xfId="32326" xr:uid="{54B3428C-B327-459F-9AE1-F14D2C88ACCB}"/>
    <cellStyle name="Normal 3 7 3 2 4 3" xfId="32327" xr:uid="{47E63045-1815-4FD3-B6ED-8A92E8462F2C}"/>
    <cellStyle name="Normal 3 7 3 2 4 3 2" xfId="32328" xr:uid="{2B5A4DB3-6ACD-4ECC-838A-BCB788B920EF}"/>
    <cellStyle name="Normal 3 7 3 2 4 4" xfId="32329" xr:uid="{22D60C76-2EB0-450B-ADFF-6162511CE13E}"/>
    <cellStyle name="Normal 3 7 3 2 5" xfId="32330" xr:uid="{7BF20489-5617-413C-B77C-B3AC92011323}"/>
    <cellStyle name="Normal 3 7 3 2 5 2" xfId="32331" xr:uid="{25F02C43-39C8-4D44-B6EB-FF6C73747AA8}"/>
    <cellStyle name="Normal 3 7 3 2 5 2 2" xfId="32332" xr:uid="{41DD14A0-E154-4784-94A4-6E20FB9DCAD0}"/>
    <cellStyle name="Normal 3 7 3 2 5 3" xfId="32333" xr:uid="{2AC47E2E-2F0A-4BAF-86FA-9B5E05D0C063}"/>
    <cellStyle name="Normal 3 7 3 2 6" xfId="32334" xr:uid="{C8105D50-7279-41FB-8DBF-D651DCCBB488}"/>
    <cellStyle name="Normal 3 7 3 2 6 2" xfId="32335" xr:uid="{1C6C2B55-F56B-430D-B76D-C7AF3CFCDCF8}"/>
    <cellStyle name="Normal 3 7 3 2 7" xfId="32336" xr:uid="{2E7B30D1-1139-47A3-AFC0-9FB9F7E4AB20}"/>
    <cellStyle name="Normal 3 7 3 3" xfId="32337" xr:uid="{24FC1DB6-42BD-4E31-82DC-A0C9696A2690}"/>
    <cellStyle name="Normal 3 7 3 3 2" xfId="32338" xr:uid="{BB8CDBB9-65AD-42B1-B02A-C5EE725E4802}"/>
    <cellStyle name="Normal 3 7 3 3 2 2" xfId="32339" xr:uid="{67350364-C2A1-48D5-B71B-74F8A73FDC27}"/>
    <cellStyle name="Normal 3 7 3 3 2 2 2" xfId="32340" xr:uid="{7D2A9905-1DCC-4CC3-AD6D-A15CE295C6D1}"/>
    <cellStyle name="Normal 3 7 3 3 2 2 2 2" xfId="32341" xr:uid="{D48A514C-1AFA-40F6-A6EC-C84D2CB00324}"/>
    <cellStyle name="Normal 3 7 3 3 2 2 3" xfId="32342" xr:uid="{EE85C1A6-92EE-4283-8D24-EE21F25AD0CF}"/>
    <cellStyle name="Normal 3 7 3 3 2 3" xfId="32343" xr:uid="{2F534A4D-587C-4002-99BC-06D27057DA05}"/>
    <cellStyle name="Normal 3 7 3 3 2 3 2" xfId="32344" xr:uid="{A50817E5-F604-43CA-94A6-311EC435E42E}"/>
    <cellStyle name="Normal 3 7 3 3 2 4" xfId="32345" xr:uid="{483CF1E2-07FA-470B-8318-5F0E5A8FFE9B}"/>
    <cellStyle name="Normal 3 7 3 3 3" xfId="32346" xr:uid="{690022B0-DD04-4BD0-82C7-AB4C0FC225E4}"/>
    <cellStyle name="Normal 3 7 3 3 3 2" xfId="32347" xr:uid="{EDC2EEB0-9C88-43B2-A5EB-A9A6B3F23784}"/>
    <cellStyle name="Normal 3 7 3 3 3 2 2" xfId="32348" xr:uid="{0BC9C6D4-19CD-4C81-800D-5B901DA402E5}"/>
    <cellStyle name="Normal 3 7 3 3 3 3" xfId="32349" xr:uid="{48345AAB-124D-4670-9918-5B0597ED35E4}"/>
    <cellStyle name="Normal 3 7 3 3 4" xfId="32350" xr:uid="{B81E04EC-D52A-4C35-AC22-187C1B485ACB}"/>
    <cellStyle name="Normal 3 7 3 3 4 2" xfId="32351" xr:uid="{DA85CEC0-97F8-4066-8605-D82FEDA5139C}"/>
    <cellStyle name="Normal 3 7 3 3 5" xfId="32352" xr:uid="{419A1793-D4C9-4582-9D2F-76FE084DD821}"/>
    <cellStyle name="Normal 3 7 3 4" xfId="32353" xr:uid="{F36F6C9B-085D-463D-A499-ECAA68B73CE6}"/>
    <cellStyle name="Normal 3 7 3 4 2" xfId="32354" xr:uid="{BCAA66C3-67D3-41D2-95C9-3E399F9141C5}"/>
    <cellStyle name="Normal 3 7 3 4 2 2" xfId="32355" xr:uid="{311D92FA-3EF2-44C6-B0A3-46968537ED90}"/>
    <cellStyle name="Normal 3 7 3 4 2 2 2" xfId="32356" xr:uid="{81DE94C6-BC0F-497D-ABD2-A50FFFE2BB51}"/>
    <cellStyle name="Normal 3 7 3 4 2 2 2 2" xfId="32357" xr:uid="{9BC5C9A9-44AF-489E-B2C1-A21C69547CAB}"/>
    <cellStyle name="Normal 3 7 3 4 2 2 3" xfId="32358" xr:uid="{B7E8B171-008C-4719-9B53-C5194CE96EEB}"/>
    <cellStyle name="Normal 3 7 3 4 2 3" xfId="32359" xr:uid="{32A1CDA7-1D2E-4C23-82EE-225D930F27FF}"/>
    <cellStyle name="Normal 3 7 3 4 2 3 2" xfId="32360" xr:uid="{F72E8927-45F0-46D5-9D82-AF2A5C88B9E4}"/>
    <cellStyle name="Normal 3 7 3 4 2 4" xfId="32361" xr:uid="{536A8A5C-F95A-454D-AF4B-5F6F1A72E7B2}"/>
    <cellStyle name="Normal 3 7 3 4 3" xfId="32362" xr:uid="{80AC924F-B687-43DE-9FE5-3536935898D1}"/>
    <cellStyle name="Normal 3 7 3 4 3 2" xfId="32363" xr:uid="{1064C246-EBDC-44D1-B6F2-82B9D97E2903}"/>
    <cellStyle name="Normal 3 7 3 4 3 2 2" xfId="32364" xr:uid="{6637BD3D-D870-4CC3-AB38-CED2C37D3A5E}"/>
    <cellStyle name="Normal 3 7 3 4 3 3" xfId="32365" xr:uid="{097AE58A-8C74-4C9E-9879-4F5C8EAAC19E}"/>
    <cellStyle name="Normal 3 7 3 4 4" xfId="32366" xr:uid="{0F6244E2-2BEC-42AB-8AED-F97C37407375}"/>
    <cellStyle name="Normal 3 7 3 4 4 2" xfId="32367" xr:uid="{4E10A863-98AB-4C0C-99EF-EAADDF28383D}"/>
    <cellStyle name="Normal 3 7 3 4 5" xfId="32368" xr:uid="{6E65ECF3-541D-423E-ACAA-9288086C3992}"/>
    <cellStyle name="Normal 3 7 3 5" xfId="32369" xr:uid="{FE21EB97-39CB-4084-BE9B-0090CD3A5D7B}"/>
    <cellStyle name="Normal 3 7 3 5 2" xfId="32370" xr:uid="{E0C09878-51D8-4A0F-B347-552777CC4C2E}"/>
    <cellStyle name="Normal 3 7 3 5 2 2" xfId="32371" xr:uid="{DE6978F3-B8BD-4871-8A1D-EE4D931B8A3E}"/>
    <cellStyle name="Normal 3 7 3 5 2 2 2" xfId="32372" xr:uid="{13EDFD5A-956F-4532-828C-9EC67DC2EA7F}"/>
    <cellStyle name="Normal 3 7 3 5 2 3" xfId="32373" xr:uid="{C88D5CBD-6558-49B7-A662-31320C7BC2FE}"/>
    <cellStyle name="Normal 3 7 3 5 3" xfId="32374" xr:uid="{29BAE0D1-6128-459C-87CB-88D4435B3AC2}"/>
    <cellStyle name="Normal 3 7 3 5 3 2" xfId="32375" xr:uid="{2F11C8B7-0341-4DE8-8F16-7546B35EB4D6}"/>
    <cellStyle name="Normal 3 7 3 5 4" xfId="32376" xr:uid="{4C7A7C51-E1E2-4BCE-BA5F-700F4AB80177}"/>
    <cellStyle name="Normal 3 7 3 6" xfId="32377" xr:uid="{C0EA358E-E4E9-4C7C-A1F7-09DC90600309}"/>
    <cellStyle name="Normal 3 7 3 6 2" xfId="32378" xr:uid="{82545E50-80D4-42EA-91C1-C8A29459913B}"/>
    <cellStyle name="Normal 3 7 3 6 2 2" xfId="32379" xr:uid="{795F1929-325C-471A-BB4A-B7FC79F6E799}"/>
    <cellStyle name="Normal 3 7 3 6 3" xfId="32380" xr:uid="{FBB0230D-AA79-4E07-87DD-E7A84130FD3F}"/>
    <cellStyle name="Normal 3 7 3 7" xfId="32381" xr:uid="{24F8D182-F653-4AC0-9C07-62C03EFB42F4}"/>
    <cellStyle name="Normal 3 7 3 7 2" xfId="32382" xr:uid="{3B7EBE54-E0EC-43DF-B656-BECD41BB482B}"/>
    <cellStyle name="Normal 3 7 3 8" xfId="32383" xr:uid="{0ECBCAB2-094F-4679-8FBA-E180DFED4769}"/>
    <cellStyle name="Normal 3 7 4" xfId="32384" xr:uid="{F30B19D4-CE06-414F-B904-E95F5A0E663D}"/>
    <cellStyle name="Normal 3 7 4 2" xfId="32385" xr:uid="{8BFFA7F1-1D34-4D7D-A22B-3F288664A1EB}"/>
    <cellStyle name="Normal 3 7 4 2 2" xfId="32386" xr:uid="{A32A872F-985C-4F33-A8EF-A9F6F1D3A309}"/>
    <cellStyle name="Normal 3 7 4 2 2 2" xfId="32387" xr:uid="{D10D5976-85B1-41BA-84FA-8A80371A24CA}"/>
    <cellStyle name="Normal 3 7 4 2 2 2 2" xfId="32388" xr:uid="{CB71A444-C99F-4345-A4B9-DD0003E2021B}"/>
    <cellStyle name="Normal 3 7 4 2 2 2 2 2" xfId="32389" xr:uid="{F74D4E94-4C3C-4950-9EF5-4AA644DE1BFE}"/>
    <cellStyle name="Normal 3 7 4 2 2 2 3" xfId="32390" xr:uid="{DA84EFCA-9884-46AB-AC60-D970CC22D3C0}"/>
    <cellStyle name="Normal 3 7 4 2 2 3" xfId="32391" xr:uid="{3D42B17B-B2A6-4CB9-957C-EA3CC6A7350F}"/>
    <cellStyle name="Normal 3 7 4 2 2 3 2" xfId="32392" xr:uid="{0E93715C-93BF-4E3C-B1C8-EA3D9527B2D5}"/>
    <cellStyle name="Normal 3 7 4 2 2 4" xfId="32393" xr:uid="{7B9EF91D-9724-4921-8D5A-8BDB28A2E58D}"/>
    <cellStyle name="Normal 3 7 4 2 3" xfId="32394" xr:uid="{F989C391-A81C-4D31-ABE1-D050E43AF583}"/>
    <cellStyle name="Normal 3 7 4 2 3 2" xfId="32395" xr:uid="{1CF55359-016E-4726-995A-0E0CEFAFE481}"/>
    <cellStyle name="Normal 3 7 4 2 3 2 2" xfId="32396" xr:uid="{C4079D83-2029-4DB8-A4EF-7EB4C13E87AE}"/>
    <cellStyle name="Normal 3 7 4 2 3 3" xfId="32397" xr:uid="{6617E7A2-B1DD-40FF-A42D-8ACBD781BF9B}"/>
    <cellStyle name="Normal 3 7 4 2 4" xfId="32398" xr:uid="{EA59138D-A417-4718-9D36-9CA0D7822721}"/>
    <cellStyle name="Normal 3 7 4 2 4 2" xfId="32399" xr:uid="{77EB8B28-1FB2-4C3A-B864-78598F57D5F6}"/>
    <cellStyle name="Normal 3 7 4 2 5" xfId="32400" xr:uid="{985F64BD-E473-4E27-B059-59F425A6B36C}"/>
    <cellStyle name="Normal 3 7 4 3" xfId="32401" xr:uid="{0131DDED-A4AD-430A-AB8A-33019539CB36}"/>
    <cellStyle name="Normal 3 7 4 3 2" xfId="32402" xr:uid="{FFBB278D-3756-455A-BCB9-95F95F0CE8F8}"/>
    <cellStyle name="Normal 3 7 4 3 2 2" xfId="32403" xr:uid="{1E79C79E-AE0F-41A5-958E-0FA325C3B2AC}"/>
    <cellStyle name="Normal 3 7 4 3 2 2 2" xfId="32404" xr:uid="{48D995CA-D6DF-4303-9436-15F589E7604F}"/>
    <cellStyle name="Normal 3 7 4 3 2 2 2 2" xfId="32405" xr:uid="{E19F00A1-211B-486B-BF2A-849DFC1335DE}"/>
    <cellStyle name="Normal 3 7 4 3 2 2 3" xfId="32406" xr:uid="{E3CE3810-3160-483E-B14A-E68FB3BBA0ED}"/>
    <cellStyle name="Normal 3 7 4 3 2 3" xfId="32407" xr:uid="{1C4786DA-5C19-459F-B974-5832341E9EEA}"/>
    <cellStyle name="Normal 3 7 4 3 2 3 2" xfId="32408" xr:uid="{324B565E-BAB2-4FEA-932B-CA18BC4CF592}"/>
    <cellStyle name="Normal 3 7 4 3 2 4" xfId="32409" xr:uid="{689E6997-4437-4F96-AD0E-F86552292EB8}"/>
    <cellStyle name="Normal 3 7 4 3 3" xfId="32410" xr:uid="{3148D63D-9E2F-405F-BC50-6E53D3A79797}"/>
    <cellStyle name="Normal 3 7 4 3 3 2" xfId="32411" xr:uid="{8F5DBFF8-E5B6-4B1C-B84B-5ABBA4EE91B4}"/>
    <cellStyle name="Normal 3 7 4 3 3 2 2" xfId="32412" xr:uid="{4B5F2706-B73F-4617-99D9-849F25355557}"/>
    <cellStyle name="Normal 3 7 4 3 3 3" xfId="32413" xr:uid="{BE6D81D0-7463-4F30-B3E2-BA7985F831D2}"/>
    <cellStyle name="Normal 3 7 4 3 4" xfId="32414" xr:uid="{E86A6B53-09F3-4D89-B524-9C49B197B34E}"/>
    <cellStyle name="Normal 3 7 4 3 4 2" xfId="32415" xr:uid="{67B52B36-FDAE-4454-9F86-772B39B9C44D}"/>
    <cellStyle name="Normal 3 7 4 3 5" xfId="32416" xr:uid="{1617CD69-3A45-485D-A9AF-DBAE30690229}"/>
    <cellStyle name="Normal 3 7 4 4" xfId="32417" xr:uid="{50D21573-3CF3-467E-AC54-26A2C707AC55}"/>
    <cellStyle name="Normal 3 7 4 4 2" xfId="32418" xr:uid="{9C04A2C2-2A2F-4020-969F-0A00C99EDE12}"/>
    <cellStyle name="Normal 3 7 4 4 2 2" xfId="32419" xr:uid="{99350624-7510-4790-977E-5E1A837604B8}"/>
    <cellStyle name="Normal 3 7 4 4 2 2 2" xfId="32420" xr:uid="{BF02B194-7BA8-4A3F-BD0F-70C6D6F4AD54}"/>
    <cellStyle name="Normal 3 7 4 4 2 3" xfId="32421" xr:uid="{9F3306BE-F08B-477E-8763-CAC7DA0F1612}"/>
    <cellStyle name="Normal 3 7 4 4 3" xfId="32422" xr:uid="{FA26F55F-79B6-4142-9523-2BA076123025}"/>
    <cellStyle name="Normal 3 7 4 4 3 2" xfId="32423" xr:uid="{1CB26B82-032E-4914-A580-56024C12A21D}"/>
    <cellStyle name="Normal 3 7 4 4 4" xfId="32424" xr:uid="{D3BEA51C-D5DF-4D0C-B18F-D3AB3ABF3684}"/>
    <cellStyle name="Normal 3 7 4 5" xfId="32425" xr:uid="{ECE0D235-7020-4332-BE44-2B9041488DC8}"/>
    <cellStyle name="Normal 3 7 4 5 2" xfId="32426" xr:uid="{2E117BE0-058B-43BC-B69F-929E6A794362}"/>
    <cellStyle name="Normal 3 7 4 5 2 2" xfId="32427" xr:uid="{D00AC684-3DD3-49CE-93E1-14EF9073BBE7}"/>
    <cellStyle name="Normal 3 7 4 5 3" xfId="32428" xr:uid="{CDC4BE65-A59D-45BC-9B77-5ED617F7E49C}"/>
    <cellStyle name="Normal 3 7 4 6" xfId="32429" xr:uid="{A59E3638-A43C-4E5E-B8D6-E40639E4DB96}"/>
    <cellStyle name="Normal 3 7 4 6 2" xfId="32430" xr:uid="{5C5678D1-2B22-405E-97BD-9E0BABA18A80}"/>
    <cellStyle name="Normal 3 7 4 7" xfId="32431" xr:uid="{9DBB5B8E-8B2A-45EA-9A9E-C3380606C368}"/>
    <cellStyle name="Normal 3 7 5" xfId="32432" xr:uid="{D034F43A-830F-42BD-BC3B-ECFDF9183DA2}"/>
    <cellStyle name="Normal 3 7 5 2" xfId="32433" xr:uid="{BB98112B-E563-4BC5-B293-1D1CD8C499FB}"/>
    <cellStyle name="Normal 3 7 5 2 2" xfId="32434" xr:uid="{E14468D3-C15B-4745-B625-8B3ABD1F13CA}"/>
    <cellStyle name="Normal 3 7 5 2 2 2" xfId="32435" xr:uid="{45071D46-1518-4E64-860C-A9ED4CAA4A00}"/>
    <cellStyle name="Normal 3 7 5 2 2 2 2" xfId="32436" xr:uid="{196AA9E8-CDDC-4202-82E1-7215AA3AB9F0}"/>
    <cellStyle name="Normal 3 7 5 2 2 3" xfId="32437" xr:uid="{A12D2654-2370-4CA3-85E5-E41C0DFA124E}"/>
    <cellStyle name="Normal 3 7 5 2 3" xfId="32438" xr:uid="{22B1C1CA-C83A-4E2F-9359-3E8692BA525C}"/>
    <cellStyle name="Normal 3 7 5 2 3 2" xfId="32439" xr:uid="{685787A8-F95C-4C73-9DC7-F33F6D1343F5}"/>
    <cellStyle name="Normal 3 7 5 2 4" xfId="32440" xr:uid="{C19EDEBA-5CAE-4D17-B854-ADB250788D5D}"/>
    <cellStyle name="Normal 3 7 5 3" xfId="32441" xr:uid="{C7805ABD-9BAB-4F80-8E88-CF61CF73723A}"/>
    <cellStyle name="Normal 3 7 5 3 2" xfId="32442" xr:uid="{8D5B7180-B855-4343-B30F-1E196A35A56D}"/>
    <cellStyle name="Normal 3 7 5 3 2 2" xfId="32443" xr:uid="{653E8C80-288A-4FFF-937E-483BB65D0585}"/>
    <cellStyle name="Normal 3 7 5 3 3" xfId="32444" xr:uid="{A95A33F5-4172-4B5C-9DBC-EBD2D3301A7A}"/>
    <cellStyle name="Normal 3 7 5 4" xfId="32445" xr:uid="{02923648-28EF-4FAD-A0AF-638AEF632293}"/>
    <cellStyle name="Normal 3 7 5 4 2" xfId="32446" xr:uid="{0021E066-63DB-4EA5-9254-8B3326C093A5}"/>
    <cellStyle name="Normal 3 7 5 5" xfId="32447" xr:uid="{DDD0EB25-E8AF-4ED5-9CA3-794724887D80}"/>
    <cellStyle name="Normal 3 7 6" xfId="32448" xr:uid="{8F5F05B7-D41D-4FF3-9DF0-5BD645DD7EDA}"/>
    <cellStyle name="Normal 3 7 6 2" xfId="32449" xr:uid="{D6E95D62-1F07-4456-B8C5-F8D9482A9134}"/>
    <cellStyle name="Normal 3 7 6 2 2" xfId="32450" xr:uid="{5D762ABE-3FE0-438F-8C4F-8DE930CC2390}"/>
    <cellStyle name="Normal 3 7 6 2 2 2" xfId="32451" xr:uid="{34FC82A7-2D6D-4C6F-9F3F-B1022B1F7BC4}"/>
    <cellStyle name="Normal 3 7 6 2 2 2 2" xfId="32452" xr:uid="{CF748447-CDF8-472D-880C-190CF25F5DEF}"/>
    <cellStyle name="Normal 3 7 6 2 2 3" xfId="32453" xr:uid="{B7286455-02B7-4B64-B5A4-523BFD97F934}"/>
    <cellStyle name="Normal 3 7 6 2 3" xfId="32454" xr:uid="{149275C1-5F14-4283-9DF0-2DB5736B96D9}"/>
    <cellStyle name="Normal 3 7 6 2 3 2" xfId="32455" xr:uid="{E785FC24-C6AE-4D61-865B-4D922B2FFBEE}"/>
    <cellStyle name="Normal 3 7 6 2 4" xfId="32456" xr:uid="{11E30718-D7BD-468D-8B5A-295596682A86}"/>
    <cellStyle name="Normal 3 7 6 3" xfId="32457" xr:uid="{55902700-2AF2-4DFC-BAD1-1FAB88AAE173}"/>
    <cellStyle name="Normal 3 7 6 3 2" xfId="32458" xr:uid="{9B85619D-11BA-4CE0-9874-E0E239E5FA92}"/>
    <cellStyle name="Normal 3 7 6 3 2 2" xfId="32459" xr:uid="{F10D79AC-A330-4F20-A608-0BBCE68C18E8}"/>
    <cellStyle name="Normal 3 7 6 3 3" xfId="32460" xr:uid="{535B54DB-3331-443E-BC40-637D7FEB7E4C}"/>
    <cellStyle name="Normal 3 7 6 4" xfId="32461" xr:uid="{7B003ECE-8A4D-4B65-A05F-50C2281C61C7}"/>
    <cellStyle name="Normal 3 7 6 4 2" xfId="32462" xr:uid="{C18B0A22-474B-4446-B3D5-9BADF13F105F}"/>
    <cellStyle name="Normal 3 7 6 5" xfId="32463" xr:uid="{E3F160EE-7E94-4DE5-93DD-C7C3969F12FC}"/>
    <cellStyle name="Normal 3 7 7" xfId="32464" xr:uid="{9B751C5B-73B1-4940-962F-22657265043A}"/>
    <cellStyle name="Normal 3 7 7 2" xfId="32465" xr:uid="{BF2D3FBE-C9CF-4804-BA11-65C049FEB679}"/>
    <cellStyle name="Normal 3 7 7 2 2" xfId="32466" xr:uid="{B4630D54-B802-4EBB-807D-2BEB0229B4CD}"/>
    <cellStyle name="Normal 3 7 7 2 2 2" xfId="32467" xr:uid="{3BB2E5DF-405F-4DE2-B877-8C87BC66DA8C}"/>
    <cellStyle name="Normal 3 7 7 2 3" xfId="32468" xr:uid="{5029501B-5341-4325-891E-AC5B0CC05F65}"/>
    <cellStyle name="Normal 3 7 7 3" xfId="32469" xr:uid="{C6CDB23F-4E5B-4E29-94FE-B8A81F3B86AD}"/>
    <cellStyle name="Normal 3 7 7 3 2" xfId="32470" xr:uid="{82F15B03-AEE8-4D3F-9869-DA8E87D67AC8}"/>
    <cellStyle name="Normal 3 7 7 4" xfId="32471" xr:uid="{2E25271B-3374-49DA-85DD-6E252F79BDFE}"/>
    <cellStyle name="Normal 3 7 8" xfId="32472" xr:uid="{1AB754CC-8C9C-4F3E-8A75-3411B24A91AB}"/>
    <cellStyle name="Normal 3 7 8 2" xfId="32473" xr:uid="{FB757226-850C-4C0C-B402-51DA11BC2302}"/>
    <cellStyle name="Normal 3 7 8 2 2" xfId="32474" xr:uid="{E1BB0ADE-4756-4996-9A6C-B694A489CA5B}"/>
    <cellStyle name="Normal 3 7 8 3" xfId="32475" xr:uid="{148AB665-C5C8-422E-917A-FD5B26B8D5CA}"/>
    <cellStyle name="Normal 3 7 9" xfId="32476" xr:uid="{2F5EB0B8-106D-4850-B57A-970D952ABD89}"/>
    <cellStyle name="Normal 3 7 9 2" xfId="32477" xr:uid="{6F617075-1DB2-45FC-9778-C76858B52FDB}"/>
    <cellStyle name="Normal 3 8" xfId="32478" xr:uid="{F964D429-8721-4317-B58F-EDEAD9A3E0F2}"/>
    <cellStyle name="Normal 3 8 2" xfId="32479" xr:uid="{F403DE65-E7A1-41A3-8F38-DE58A4321E51}"/>
    <cellStyle name="Normal 3 8 3" xfId="32480" xr:uid="{685F2C19-DD0A-451C-871C-2F03EE1EF68C}"/>
    <cellStyle name="Normal 3 9" xfId="32481" xr:uid="{F38DBEA0-B59F-4278-AEEA-D9A78A214561}"/>
    <cellStyle name="Normal 3 9 10" xfId="32482" xr:uid="{0C612496-698F-45A9-B207-337D3E9245AF}"/>
    <cellStyle name="Normal 3 9 2" xfId="32483" xr:uid="{3B7729E2-F971-4B49-ACEC-8FBF45EB7018}"/>
    <cellStyle name="Normal 3 9 2 2" xfId="32484" xr:uid="{F2E50DFB-3248-409E-816A-559CA724C967}"/>
    <cellStyle name="Normal 3 9 2 2 2" xfId="32485" xr:uid="{7AA2D18B-2041-416B-8D45-51A845DE89AF}"/>
    <cellStyle name="Normal 3 9 2 2 2 2" xfId="32486" xr:uid="{9C7D7E47-88DF-4C15-A0CD-61DA3202C40B}"/>
    <cellStyle name="Normal 3 9 2 2 2 2 2" xfId="32487" xr:uid="{5499922A-BFAF-4EA6-9CAB-B859AD03157F}"/>
    <cellStyle name="Normal 3 9 2 2 2 2 2 2" xfId="32488" xr:uid="{0F9B40B0-EAA0-4A63-AA17-05C83E9494B1}"/>
    <cellStyle name="Normal 3 9 2 2 2 2 2 2 2" xfId="32489" xr:uid="{676A63CF-F308-43CD-A02B-3682785D1975}"/>
    <cellStyle name="Normal 3 9 2 2 2 2 2 3" xfId="32490" xr:uid="{22E7E1AF-70BB-4FF3-B91E-64D6E5A6860D}"/>
    <cellStyle name="Normal 3 9 2 2 2 2 3" xfId="32491" xr:uid="{92AD7A42-EB5C-424E-BC51-DD3D8B109227}"/>
    <cellStyle name="Normal 3 9 2 2 2 2 3 2" xfId="32492" xr:uid="{9F66FCB7-112A-4099-90FB-E632022ADE68}"/>
    <cellStyle name="Normal 3 9 2 2 2 2 4" xfId="32493" xr:uid="{158FDFDC-25DC-40F1-AB1A-2D9EE2EF6B08}"/>
    <cellStyle name="Normal 3 9 2 2 2 3" xfId="32494" xr:uid="{A8FFE287-7795-4F49-B208-03814B659669}"/>
    <cellStyle name="Normal 3 9 2 2 2 3 2" xfId="32495" xr:uid="{93C922A3-749C-4BC3-BA0A-245793479D55}"/>
    <cellStyle name="Normal 3 9 2 2 2 3 2 2" xfId="32496" xr:uid="{402E9F79-B639-4A2D-918E-14A4443BFCEE}"/>
    <cellStyle name="Normal 3 9 2 2 2 3 3" xfId="32497" xr:uid="{9D0CB07C-C845-46A7-AB22-E0071A0B2F3A}"/>
    <cellStyle name="Normal 3 9 2 2 2 4" xfId="32498" xr:uid="{A5B57001-3771-49D4-9EE1-2827B5E03FC8}"/>
    <cellStyle name="Normal 3 9 2 2 2 4 2" xfId="32499" xr:uid="{63261106-F276-4BB1-9580-70DDE083A613}"/>
    <cellStyle name="Normal 3 9 2 2 2 5" xfId="32500" xr:uid="{5A840916-BDB9-48FE-A447-094E928B86A9}"/>
    <cellStyle name="Normal 3 9 2 2 3" xfId="32501" xr:uid="{D73B2300-EAF7-4D38-A913-E61D15D9DAE3}"/>
    <cellStyle name="Normal 3 9 2 2 3 2" xfId="32502" xr:uid="{FD18C40A-1100-4C85-81CB-3B13BE166662}"/>
    <cellStyle name="Normal 3 9 2 2 3 2 2" xfId="32503" xr:uid="{0B013150-7ACF-4673-B95E-A457F818B1BB}"/>
    <cellStyle name="Normal 3 9 2 2 3 2 2 2" xfId="32504" xr:uid="{5A646D91-B917-4999-8671-9E94B151AFE5}"/>
    <cellStyle name="Normal 3 9 2 2 3 2 2 2 2" xfId="32505" xr:uid="{86B9BE65-9F6D-46D8-A409-AFCB9378EF5E}"/>
    <cellStyle name="Normal 3 9 2 2 3 2 2 3" xfId="32506" xr:uid="{B52A0906-38C5-4368-9088-367F0752ED4F}"/>
    <cellStyle name="Normal 3 9 2 2 3 2 3" xfId="32507" xr:uid="{BDF33007-6C4E-4C24-ABC6-52125CF718DE}"/>
    <cellStyle name="Normal 3 9 2 2 3 2 3 2" xfId="32508" xr:uid="{F915E97B-B3BD-4AC4-8851-F5C19D88FDE4}"/>
    <cellStyle name="Normal 3 9 2 2 3 2 4" xfId="32509" xr:uid="{96430EEF-FE34-4D2B-AD42-982F3A2C96D8}"/>
    <cellStyle name="Normal 3 9 2 2 3 3" xfId="32510" xr:uid="{D269223F-2919-42FE-BBD1-05AFD43C502E}"/>
    <cellStyle name="Normal 3 9 2 2 3 3 2" xfId="32511" xr:uid="{81D9C53A-03BF-49FC-A862-2B06B6F832CF}"/>
    <cellStyle name="Normal 3 9 2 2 3 3 2 2" xfId="32512" xr:uid="{76FCD527-B03E-4881-A25B-CF79C773DE36}"/>
    <cellStyle name="Normal 3 9 2 2 3 3 3" xfId="32513" xr:uid="{5FD41395-BAEE-4B52-857C-5C50F2A471CB}"/>
    <cellStyle name="Normal 3 9 2 2 3 4" xfId="32514" xr:uid="{1FC48B49-BBBE-4FEA-83AF-371A0A355CE4}"/>
    <cellStyle name="Normal 3 9 2 2 3 4 2" xfId="32515" xr:uid="{6D10405F-4107-4843-A5E2-50C7DD28C04E}"/>
    <cellStyle name="Normal 3 9 2 2 3 5" xfId="32516" xr:uid="{28E3ADCF-6D1D-4185-8809-CF28213A9701}"/>
    <cellStyle name="Normal 3 9 2 2 4" xfId="32517" xr:uid="{D44EC381-20DF-4BB0-889B-6F023AAAAECB}"/>
    <cellStyle name="Normal 3 9 2 2 4 2" xfId="32518" xr:uid="{9A05C862-3078-4B0E-B66F-58AAD4A9CFC8}"/>
    <cellStyle name="Normal 3 9 2 2 4 2 2" xfId="32519" xr:uid="{061E869F-0F9F-4467-A2CA-AFF2C4087A94}"/>
    <cellStyle name="Normal 3 9 2 2 4 2 2 2" xfId="32520" xr:uid="{B4ED8C56-DA47-4FFB-A568-C16353CC43FC}"/>
    <cellStyle name="Normal 3 9 2 2 4 2 3" xfId="32521" xr:uid="{7B4F7C5C-4225-4607-950D-9385BF90D835}"/>
    <cellStyle name="Normal 3 9 2 2 4 3" xfId="32522" xr:uid="{F0F37A92-31AC-444F-9059-BCD19B3B5A8E}"/>
    <cellStyle name="Normal 3 9 2 2 4 3 2" xfId="32523" xr:uid="{CF7ACD02-F2BF-4222-AA37-7479D4B85F19}"/>
    <cellStyle name="Normal 3 9 2 2 4 4" xfId="32524" xr:uid="{141B8C1D-F599-4617-AE9E-39886B5AE9AC}"/>
    <cellStyle name="Normal 3 9 2 2 5" xfId="32525" xr:uid="{F8164561-B7FE-4D53-B331-993F7DFDA38E}"/>
    <cellStyle name="Normal 3 9 2 2 5 2" xfId="32526" xr:uid="{1D0E79D2-1922-42B0-9C76-F781D39679C4}"/>
    <cellStyle name="Normal 3 9 2 2 5 2 2" xfId="32527" xr:uid="{540E6A08-EF58-41BF-BE59-8A3837FFD14D}"/>
    <cellStyle name="Normal 3 9 2 2 5 3" xfId="32528" xr:uid="{F00A1612-DF16-43F9-AE08-888F65582403}"/>
    <cellStyle name="Normal 3 9 2 2 6" xfId="32529" xr:uid="{97779C94-0306-4036-80E9-65F9D26172EA}"/>
    <cellStyle name="Normal 3 9 2 2 6 2" xfId="32530" xr:uid="{330E9B6D-F59C-48DE-81E7-11F8AF8D9AFA}"/>
    <cellStyle name="Normal 3 9 2 2 7" xfId="32531" xr:uid="{C12C9267-6B10-4DBE-8C4A-ECFAF80EDB83}"/>
    <cellStyle name="Normal 3 9 2 3" xfId="32532" xr:uid="{40E874A1-8349-4C12-9213-6B65D7D0D5B1}"/>
    <cellStyle name="Normal 3 9 2 3 2" xfId="32533" xr:uid="{780B2710-D106-48A8-B105-AEB72D824C76}"/>
    <cellStyle name="Normal 3 9 2 3 2 2" xfId="32534" xr:uid="{D5A9CF62-D6EF-4E9D-BFAF-88BCD76A56BC}"/>
    <cellStyle name="Normal 3 9 2 3 2 2 2" xfId="32535" xr:uid="{B7D8A934-C314-42A3-8183-CA3419CA64D7}"/>
    <cellStyle name="Normal 3 9 2 3 2 2 2 2" xfId="32536" xr:uid="{A2C5641B-0304-4D18-A5A9-BFD4631CDBA8}"/>
    <cellStyle name="Normal 3 9 2 3 2 2 3" xfId="32537" xr:uid="{399D9C5B-4DA5-4B35-A0FB-A61349C757B9}"/>
    <cellStyle name="Normal 3 9 2 3 2 3" xfId="32538" xr:uid="{2383486A-CF5A-4ACF-B5A8-B9E78A467A01}"/>
    <cellStyle name="Normal 3 9 2 3 2 3 2" xfId="32539" xr:uid="{A3E0B026-B5A9-4B35-B67C-ACF004AD55FD}"/>
    <cellStyle name="Normal 3 9 2 3 2 4" xfId="32540" xr:uid="{7754B65D-4A08-4AEC-803A-66394855450B}"/>
    <cellStyle name="Normal 3 9 2 3 3" xfId="32541" xr:uid="{C53B1767-BE8F-4417-BF02-4CAD49B67F2B}"/>
    <cellStyle name="Normal 3 9 2 3 3 2" xfId="32542" xr:uid="{96E7BA2F-4121-461A-9EE9-4DE81A754DC5}"/>
    <cellStyle name="Normal 3 9 2 3 3 2 2" xfId="32543" xr:uid="{3395328B-8919-4608-9C81-979578EBE43D}"/>
    <cellStyle name="Normal 3 9 2 3 3 3" xfId="32544" xr:uid="{AEF590E2-205B-4794-8452-84AD92F0CFCC}"/>
    <cellStyle name="Normal 3 9 2 3 4" xfId="32545" xr:uid="{04991971-4444-44BC-9E61-123B271B636B}"/>
    <cellStyle name="Normal 3 9 2 3 4 2" xfId="32546" xr:uid="{A89843C8-D95C-40FF-9E02-8D6B52BA4966}"/>
    <cellStyle name="Normal 3 9 2 3 5" xfId="32547" xr:uid="{36EE2A66-B031-45F7-A545-D84163C558DF}"/>
    <cellStyle name="Normal 3 9 2 4" xfId="32548" xr:uid="{80BDFBF4-AD81-496E-B5A2-44151D6ECB36}"/>
    <cellStyle name="Normal 3 9 2 4 2" xfId="32549" xr:uid="{09B59694-2CBC-46D4-B65F-51723EFF3C98}"/>
    <cellStyle name="Normal 3 9 2 4 2 2" xfId="32550" xr:uid="{763437BF-A710-4EE5-A16D-34561E18AB3C}"/>
    <cellStyle name="Normal 3 9 2 4 2 2 2" xfId="32551" xr:uid="{55DB8D52-21F6-4AE9-94B7-D77D9C4F6611}"/>
    <cellStyle name="Normal 3 9 2 4 2 2 2 2" xfId="32552" xr:uid="{DAB43BE5-C62D-4078-93FF-9BBB5E089A18}"/>
    <cellStyle name="Normal 3 9 2 4 2 2 3" xfId="32553" xr:uid="{1AE007DD-61E7-49D5-9DDB-3E000E8D2FAE}"/>
    <cellStyle name="Normal 3 9 2 4 2 3" xfId="32554" xr:uid="{E39B1E0E-2A33-4EE2-94FC-0416A5048B0A}"/>
    <cellStyle name="Normal 3 9 2 4 2 3 2" xfId="32555" xr:uid="{0D92DD8E-A38D-4382-BB03-4F4A173E870C}"/>
    <cellStyle name="Normal 3 9 2 4 2 4" xfId="32556" xr:uid="{E0342686-5469-4C9E-9C8D-F1B0C1E973D8}"/>
    <cellStyle name="Normal 3 9 2 4 3" xfId="32557" xr:uid="{58789A33-34A4-4BD0-B02D-9DDAE03B81BB}"/>
    <cellStyle name="Normal 3 9 2 4 3 2" xfId="32558" xr:uid="{94E7C7C2-62AA-4932-8893-586341169C3D}"/>
    <cellStyle name="Normal 3 9 2 4 3 2 2" xfId="32559" xr:uid="{AE95AE02-5B69-4831-833A-BD7C96B33096}"/>
    <cellStyle name="Normal 3 9 2 4 3 3" xfId="32560" xr:uid="{7EAAFE66-FFC7-4368-BD4C-338681CEC45F}"/>
    <cellStyle name="Normal 3 9 2 4 4" xfId="32561" xr:uid="{391E3554-C30C-4C17-BE61-DC7F3DDC0401}"/>
    <cellStyle name="Normal 3 9 2 4 4 2" xfId="32562" xr:uid="{3A8017C7-7A67-4444-8062-25374FD90391}"/>
    <cellStyle name="Normal 3 9 2 4 5" xfId="32563" xr:uid="{CD20E9DC-EF7A-478A-AB58-AB0AA10D6A6D}"/>
    <cellStyle name="Normal 3 9 2 5" xfId="32564" xr:uid="{5AF50DB0-00F2-4489-BE5D-9BD045F468F6}"/>
    <cellStyle name="Normal 3 9 2 5 2" xfId="32565" xr:uid="{6FE3B1B9-4A2A-496A-97D6-EA8AB3199E02}"/>
    <cellStyle name="Normal 3 9 2 5 2 2" xfId="32566" xr:uid="{380D04DB-D4C7-448C-B9A0-4134F6595718}"/>
    <cellStyle name="Normal 3 9 2 5 2 2 2" xfId="32567" xr:uid="{591FE2B4-15E3-4B7D-BF21-CEAAFB508A5C}"/>
    <cellStyle name="Normal 3 9 2 5 2 3" xfId="32568" xr:uid="{9671548D-057E-4A32-AF64-53E80636784E}"/>
    <cellStyle name="Normal 3 9 2 5 3" xfId="32569" xr:uid="{46C31BA8-F151-4F4B-9C72-4534BB716211}"/>
    <cellStyle name="Normal 3 9 2 5 3 2" xfId="32570" xr:uid="{AE898182-7E03-4B01-8D2D-5FFB1F969823}"/>
    <cellStyle name="Normal 3 9 2 5 4" xfId="32571" xr:uid="{17C4AE87-AF58-49D2-B7B1-26D0B3B2943A}"/>
    <cellStyle name="Normal 3 9 2 6" xfId="32572" xr:uid="{52A0FD00-461C-4A46-86F8-673935D2148F}"/>
    <cellStyle name="Normal 3 9 2 6 2" xfId="32573" xr:uid="{3FFAB29B-81BA-4346-881E-349E8246180D}"/>
    <cellStyle name="Normal 3 9 2 6 2 2" xfId="32574" xr:uid="{6D8E734E-44E2-4C66-8FB3-12406123D498}"/>
    <cellStyle name="Normal 3 9 2 6 3" xfId="32575" xr:uid="{CB5E5A0A-9D57-4414-B8DC-D03DB201059B}"/>
    <cellStyle name="Normal 3 9 2 7" xfId="32576" xr:uid="{3D7FAC6F-971E-4507-84EE-09DA843F9882}"/>
    <cellStyle name="Normal 3 9 2 7 2" xfId="32577" xr:uid="{12B58F87-7847-4869-B06E-D06FCF65E82C}"/>
    <cellStyle name="Normal 3 9 2 8" xfId="32578" xr:uid="{4FADF2F1-DFE7-482D-A8C4-3CA7A01A2F9A}"/>
    <cellStyle name="Normal 3 9 3" xfId="32579" xr:uid="{5408E4CD-B1FA-4D58-8D7C-4530C77FC096}"/>
    <cellStyle name="Normal 3 9 3 2" xfId="32580" xr:uid="{B44B4D1E-047A-43D3-8B93-76EBD499CD84}"/>
    <cellStyle name="Normal 3 9 3 2 2" xfId="32581" xr:uid="{E7A81618-FF2F-4C47-9B5B-F30B45FF18F9}"/>
    <cellStyle name="Normal 3 9 3 2 2 2" xfId="32582" xr:uid="{F55FA140-8797-4670-9433-1FFDB346B722}"/>
    <cellStyle name="Normal 3 9 3 2 2 2 2" xfId="32583" xr:uid="{D401FE56-74EC-4DE1-A5B3-CDC6FFFC8149}"/>
    <cellStyle name="Normal 3 9 3 2 2 2 2 2" xfId="32584" xr:uid="{B9CD9011-7A79-4FDE-B642-30BBE7F95AE0}"/>
    <cellStyle name="Normal 3 9 3 2 2 2 3" xfId="32585" xr:uid="{86555211-BE1F-438E-A3EE-77F1C6305B83}"/>
    <cellStyle name="Normal 3 9 3 2 2 3" xfId="32586" xr:uid="{4C15A668-062F-4B4B-9E4D-A125E7023061}"/>
    <cellStyle name="Normal 3 9 3 2 2 3 2" xfId="32587" xr:uid="{AAAF7F54-62C6-4864-A0D1-7FDD6DDC84AE}"/>
    <cellStyle name="Normal 3 9 3 2 2 4" xfId="32588" xr:uid="{CF49F882-082E-4284-8AEC-0AFD7E3BBFB2}"/>
    <cellStyle name="Normal 3 9 3 2 3" xfId="32589" xr:uid="{1479DD86-C628-494E-A761-6C8B3AF7F038}"/>
    <cellStyle name="Normal 3 9 3 2 3 2" xfId="32590" xr:uid="{5B1FB9A4-07AF-4614-AD66-471FBA1DF59A}"/>
    <cellStyle name="Normal 3 9 3 2 3 2 2" xfId="32591" xr:uid="{8E2B6470-ABC6-401F-ACB0-52617E0ADE59}"/>
    <cellStyle name="Normal 3 9 3 2 3 3" xfId="32592" xr:uid="{39580123-B77A-4CDC-A944-9C753CDF8972}"/>
    <cellStyle name="Normal 3 9 3 2 4" xfId="32593" xr:uid="{42E92327-4212-449B-B830-C46F342C61D4}"/>
    <cellStyle name="Normal 3 9 3 2 4 2" xfId="32594" xr:uid="{A4C7E35A-99C6-4351-9AE4-27D707A1B76A}"/>
    <cellStyle name="Normal 3 9 3 2 5" xfId="32595" xr:uid="{05A63504-B2BE-460B-962B-DB49C99E5B53}"/>
    <cellStyle name="Normal 3 9 3 3" xfId="32596" xr:uid="{7300172E-7BD7-412E-91B4-D29726E8B939}"/>
    <cellStyle name="Normal 3 9 3 3 2" xfId="32597" xr:uid="{443491BB-298D-4C8E-B3FB-9D467DEF5F4B}"/>
    <cellStyle name="Normal 3 9 3 3 2 2" xfId="32598" xr:uid="{A197F6BC-F595-45A7-AB86-A08E901E5EE5}"/>
    <cellStyle name="Normal 3 9 3 3 2 2 2" xfId="32599" xr:uid="{D780FEFD-75C3-4BC9-8735-1DF6685B5861}"/>
    <cellStyle name="Normal 3 9 3 3 2 2 2 2" xfId="32600" xr:uid="{50BCA2CF-BEB0-4662-9243-19B45F56D206}"/>
    <cellStyle name="Normal 3 9 3 3 2 2 3" xfId="32601" xr:uid="{9DD16359-4144-4B53-9CAB-6E0241D47926}"/>
    <cellStyle name="Normal 3 9 3 3 2 3" xfId="32602" xr:uid="{41E16F19-6831-47E8-81EC-91F42F23BCD4}"/>
    <cellStyle name="Normal 3 9 3 3 2 3 2" xfId="32603" xr:uid="{F5D84A27-CA97-4551-BE13-7338C3603A34}"/>
    <cellStyle name="Normal 3 9 3 3 2 4" xfId="32604" xr:uid="{D3562A76-83BF-48D8-83BF-CCCEAC0E791A}"/>
    <cellStyle name="Normal 3 9 3 3 3" xfId="32605" xr:uid="{BBAA7660-EDA2-4495-873E-D962843B7DE1}"/>
    <cellStyle name="Normal 3 9 3 3 3 2" xfId="32606" xr:uid="{95AACF2C-627B-4B52-A828-F7C4ADC68BBF}"/>
    <cellStyle name="Normal 3 9 3 3 3 2 2" xfId="32607" xr:uid="{ED6FBDF8-69D6-4F69-8718-899C9103B6AC}"/>
    <cellStyle name="Normal 3 9 3 3 3 3" xfId="32608" xr:uid="{F44AF1B6-E13D-4182-81DB-AEB27628FA02}"/>
    <cellStyle name="Normal 3 9 3 3 4" xfId="32609" xr:uid="{00ED98CE-5E43-4C4F-84E4-67236CBAB1D2}"/>
    <cellStyle name="Normal 3 9 3 3 4 2" xfId="32610" xr:uid="{539E2A80-9473-4089-8A84-7F59203BE60C}"/>
    <cellStyle name="Normal 3 9 3 3 5" xfId="32611" xr:uid="{8FF08D64-9BDB-4DCB-8664-C94BD333CACC}"/>
    <cellStyle name="Normal 3 9 3 4" xfId="32612" xr:uid="{315B848C-2AFA-4A92-80D1-01780B50CEE4}"/>
    <cellStyle name="Normal 3 9 3 4 2" xfId="32613" xr:uid="{461C9A74-54D0-4764-B40C-9BD7964FE6AC}"/>
    <cellStyle name="Normal 3 9 3 4 2 2" xfId="32614" xr:uid="{6C68DEC3-8780-48EE-964E-C3509A018AFF}"/>
    <cellStyle name="Normal 3 9 3 4 2 2 2" xfId="32615" xr:uid="{75FAFF55-8863-4745-B7C9-DC62C3C8D3FF}"/>
    <cellStyle name="Normal 3 9 3 4 2 3" xfId="32616" xr:uid="{4B1BC9E0-9DED-4F53-8245-765DBBDCDC6C}"/>
    <cellStyle name="Normal 3 9 3 4 3" xfId="32617" xr:uid="{1A031D40-2ABE-4993-8FDF-661A6A2EE771}"/>
    <cellStyle name="Normal 3 9 3 4 3 2" xfId="32618" xr:uid="{1F9A0657-27D0-46D9-A8AC-B914DE9DC895}"/>
    <cellStyle name="Normal 3 9 3 4 4" xfId="32619" xr:uid="{757FB24F-A79A-4664-9DE3-E99E907DF5A4}"/>
    <cellStyle name="Normal 3 9 3 5" xfId="32620" xr:uid="{B39EF76D-913A-4CFC-91D6-BBAB2462A3E3}"/>
    <cellStyle name="Normal 3 9 3 5 2" xfId="32621" xr:uid="{84F20B6C-DF42-4DCA-8D27-18E9A260B808}"/>
    <cellStyle name="Normal 3 9 3 5 2 2" xfId="32622" xr:uid="{5BC39BE3-C28B-4E1B-B772-31C8DA3F185E}"/>
    <cellStyle name="Normal 3 9 3 5 3" xfId="32623" xr:uid="{35FD3C9D-970B-4622-BD40-D81B2C9ACF5B}"/>
    <cellStyle name="Normal 3 9 3 6" xfId="32624" xr:uid="{0C2DC09F-4FFE-49E1-83B6-0BF7E1405C6E}"/>
    <cellStyle name="Normal 3 9 3 6 2" xfId="32625" xr:uid="{ACF8B2D0-B8CD-47C6-82B5-75CAC23F5F74}"/>
    <cellStyle name="Normal 3 9 3 7" xfId="32626" xr:uid="{DDB144FD-CC75-4873-BED3-0D3732E7CB1D}"/>
    <cellStyle name="Normal 3 9 4" xfId="32627" xr:uid="{8E31195E-042E-41F1-B6E9-E1F485AE6451}"/>
    <cellStyle name="Normal 3 9 4 2" xfId="32628" xr:uid="{F089E3B7-19C7-4F45-A9EE-8D096106A5E7}"/>
    <cellStyle name="Normal 3 9 4 2 2" xfId="32629" xr:uid="{F7871F68-97DB-462A-B250-7C8EDA516367}"/>
    <cellStyle name="Normal 3 9 4 2 2 2" xfId="32630" xr:uid="{2A56B6C5-9951-4790-9533-8DDF6B86B312}"/>
    <cellStyle name="Normal 3 9 4 2 2 2 2" xfId="32631" xr:uid="{B6AAF337-BD85-48D2-B197-537BA4474B76}"/>
    <cellStyle name="Normal 3 9 4 2 2 3" xfId="32632" xr:uid="{BFBEEA92-BACD-4B3D-B608-ECC6CB6EA7FB}"/>
    <cellStyle name="Normal 3 9 4 2 3" xfId="32633" xr:uid="{B6A77340-F8A3-4729-B70D-A09195091B77}"/>
    <cellStyle name="Normal 3 9 4 2 3 2" xfId="32634" xr:uid="{E83B196C-FCFF-4627-A74B-47B70E121B8A}"/>
    <cellStyle name="Normal 3 9 4 2 4" xfId="32635" xr:uid="{8A207C61-9DE5-4902-B6BC-A9C2869C829B}"/>
    <cellStyle name="Normal 3 9 4 3" xfId="32636" xr:uid="{904C00A8-0D9E-4968-AFC8-45554B559629}"/>
    <cellStyle name="Normal 3 9 4 3 2" xfId="32637" xr:uid="{F8D11F3C-9491-4876-8F3E-41FB3C8C4714}"/>
    <cellStyle name="Normal 3 9 4 3 2 2" xfId="32638" xr:uid="{2D78AA3E-8AC2-449A-B755-A4FCD60F63B3}"/>
    <cellStyle name="Normal 3 9 4 3 3" xfId="32639" xr:uid="{B93E67FC-D0F2-4D08-940B-75F07F9B9563}"/>
    <cellStyle name="Normal 3 9 4 4" xfId="32640" xr:uid="{99410A7E-D559-4BC1-AA52-B16DBFEA2A54}"/>
    <cellStyle name="Normal 3 9 4 4 2" xfId="32641" xr:uid="{E29B404C-2513-4882-A99E-2938CD019E44}"/>
    <cellStyle name="Normal 3 9 4 5" xfId="32642" xr:uid="{A7CA313F-FFD4-4035-9738-2D4944C6DD27}"/>
    <cellStyle name="Normal 3 9 5" xfId="32643" xr:uid="{041BEB23-6187-40A0-A4F4-55F6BCD781FF}"/>
    <cellStyle name="Normal 3 9 5 2" xfId="32644" xr:uid="{052F063F-0A42-4494-BE11-0019B2607FFD}"/>
    <cellStyle name="Normal 3 9 5 2 2" xfId="32645" xr:uid="{7BB41FD4-354D-4926-8650-4630FBF4203D}"/>
    <cellStyle name="Normal 3 9 5 2 2 2" xfId="32646" xr:uid="{4D78B26C-A1B4-4293-BD3C-846C28CB1630}"/>
    <cellStyle name="Normal 3 9 5 2 2 2 2" xfId="32647" xr:uid="{29064021-FAF9-45E1-9F58-2501CDBD682A}"/>
    <cellStyle name="Normal 3 9 5 2 2 3" xfId="32648" xr:uid="{E449F842-4491-4FDC-BCAC-7DEA9340DBA2}"/>
    <cellStyle name="Normal 3 9 5 2 3" xfId="32649" xr:uid="{043D6C79-0A9C-434A-BC26-7C86C89B64F6}"/>
    <cellStyle name="Normal 3 9 5 2 3 2" xfId="32650" xr:uid="{35B80C0F-F242-45E9-B49B-0370B5AFF5E9}"/>
    <cellStyle name="Normal 3 9 5 2 4" xfId="32651" xr:uid="{D0C7AAD5-75B4-4D47-8560-C6AA3B091FB0}"/>
    <cellStyle name="Normal 3 9 5 3" xfId="32652" xr:uid="{3150D720-7EBB-4C76-AA3F-654C251B03E5}"/>
    <cellStyle name="Normal 3 9 5 3 2" xfId="32653" xr:uid="{A9E8BE0D-BC7D-4FBA-98EA-75D56E6FA894}"/>
    <cellStyle name="Normal 3 9 5 3 2 2" xfId="32654" xr:uid="{88F9BA8B-0DEB-4C61-A3AA-44FA855CD72D}"/>
    <cellStyle name="Normal 3 9 5 3 3" xfId="32655" xr:uid="{AADD3078-5C05-4F29-AD45-C4095F2EBB71}"/>
    <cellStyle name="Normal 3 9 5 4" xfId="32656" xr:uid="{14220B3F-75C4-4F08-BADD-ACFE16B42297}"/>
    <cellStyle name="Normal 3 9 5 4 2" xfId="32657" xr:uid="{D5629EAF-F827-4B46-801A-5490E2F54DF9}"/>
    <cellStyle name="Normal 3 9 5 5" xfId="32658" xr:uid="{B662603E-A942-43DB-8DF5-B6380316CD56}"/>
    <cellStyle name="Normal 3 9 6" xfId="32659" xr:uid="{A11A203C-C909-4C3D-ADC8-8EE6BE391C2C}"/>
    <cellStyle name="Normal 3 9 6 2" xfId="32660" xr:uid="{C69BA19A-184F-41D6-B2B8-42C1DBC7B892}"/>
    <cellStyle name="Normal 3 9 6 2 2" xfId="32661" xr:uid="{B4D6C3C2-2ED7-4856-B637-1CFE9FB38239}"/>
    <cellStyle name="Normal 3 9 6 2 2 2" xfId="32662" xr:uid="{0AB17171-A951-40BA-9150-F790ED0A0563}"/>
    <cellStyle name="Normal 3 9 6 2 3" xfId="32663" xr:uid="{FB38069A-B161-47FF-A488-CCFEBC1450B9}"/>
    <cellStyle name="Normal 3 9 6 3" xfId="32664" xr:uid="{24067EBF-474A-44C1-942D-313A4F1DC0E5}"/>
    <cellStyle name="Normal 3 9 6 3 2" xfId="32665" xr:uid="{536F2066-EFB0-4A06-9E11-7F7BA83CA81D}"/>
    <cellStyle name="Normal 3 9 6 4" xfId="32666" xr:uid="{733C486F-951F-496C-84F2-4C5A22F9EDA8}"/>
    <cellStyle name="Normal 3 9 7" xfId="32667" xr:uid="{3CD59399-592C-49F8-9A42-F2C74BBE8CFF}"/>
    <cellStyle name="Normal 3 9 7 2" xfId="32668" xr:uid="{64348F9C-2374-423F-921A-1E55C97620C4}"/>
    <cellStyle name="Normal 3 9 7 2 2" xfId="32669" xr:uid="{CE08705E-5E9E-4BFE-AED0-F579F8B067A8}"/>
    <cellStyle name="Normal 3 9 7 3" xfId="32670" xr:uid="{8A190D59-BA77-4B06-A2E2-42EE7B4FABC5}"/>
    <cellStyle name="Normal 3 9 8" xfId="32671" xr:uid="{4D2B94A6-D938-483A-BB77-4E993E0FCE54}"/>
    <cellStyle name="Normal 3 9 8 2" xfId="32672" xr:uid="{B53F56EF-050E-4F5B-B345-49234432D01E}"/>
    <cellStyle name="Normal 3 9 9" xfId="32673" xr:uid="{920CFE23-9619-4446-91BD-3093E5DD8F77}"/>
    <cellStyle name="Normal 3_asset sales" xfId="32674" xr:uid="{06C9F4E9-E443-436E-89F9-FC7BE816E291}"/>
    <cellStyle name="Normal 30" xfId="32675" xr:uid="{AE8D7FAC-F4A1-451B-8FDD-50969B252563}"/>
    <cellStyle name="Normal 30 10" xfId="32676" xr:uid="{E2AE19A6-4669-4CFA-8D61-577118CFE31B}"/>
    <cellStyle name="Normal 30 11" xfId="32677" xr:uid="{26850938-8C77-4775-A8DB-0E767810E8A7}"/>
    <cellStyle name="Normal 30 2" xfId="32678" xr:uid="{E95F7C95-8F7B-43B9-9EF5-9AD8FE9318AB}"/>
    <cellStyle name="Normal 30 2 2" xfId="32679" xr:uid="{4291B36A-5FAE-4AA2-9D3E-E7E79B00BCCF}"/>
    <cellStyle name="Normal 30 2 2 2" xfId="32680" xr:uid="{73C762D5-7631-4BF9-B11A-C9567BD9F027}"/>
    <cellStyle name="Normal 30 2 2 2 2" xfId="32681" xr:uid="{1759395A-F208-477B-9BAA-200361C70366}"/>
    <cellStyle name="Normal 30 2 2 2 2 2" xfId="32682" xr:uid="{AD14B6D5-D483-4617-BF16-F2B7773C7611}"/>
    <cellStyle name="Normal 30 2 2 2 2 2 2" xfId="32683" xr:uid="{48505AA1-8A7D-4ECC-BD54-BBE7548D0318}"/>
    <cellStyle name="Normal 30 2 2 2 2 2 2 2" xfId="32684" xr:uid="{1305BB97-D154-48A9-9317-B9A843AAC34F}"/>
    <cellStyle name="Normal 30 2 2 2 2 2 2 2 2" xfId="32685" xr:uid="{66CB780D-6DB8-4DC1-BC1A-EAAF111C4A85}"/>
    <cellStyle name="Normal 30 2 2 2 2 2 2 3" xfId="32686" xr:uid="{9369D820-0A8E-4FD4-8C05-1690304E732B}"/>
    <cellStyle name="Normal 30 2 2 2 2 2 3" xfId="32687" xr:uid="{2A13B326-74EC-49F9-975C-1C5B744F2B90}"/>
    <cellStyle name="Normal 30 2 2 2 2 2 3 2" xfId="32688" xr:uid="{1F900445-C764-414D-ADCA-E2EBBA02BA15}"/>
    <cellStyle name="Normal 30 2 2 2 2 2 4" xfId="32689" xr:uid="{8A9D05BA-3942-4FC0-8045-1D84441FB6D1}"/>
    <cellStyle name="Normal 30 2 2 2 2 3" xfId="32690" xr:uid="{3A182239-DC81-4A05-8F75-F812C2211B28}"/>
    <cellStyle name="Normal 30 2 2 2 2 3 2" xfId="32691" xr:uid="{D40F4CAA-8AB8-4554-B264-5649A5E27385}"/>
    <cellStyle name="Normal 30 2 2 2 2 3 2 2" xfId="32692" xr:uid="{EE665648-02B9-489F-A182-9B565618F1A8}"/>
    <cellStyle name="Normal 30 2 2 2 2 3 3" xfId="32693" xr:uid="{BF2EF7D3-EC98-4FCD-BFF6-EE66DF294C81}"/>
    <cellStyle name="Normal 30 2 2 2 2 4" xfId="32694" xr:uid="{A3C37DBC-9AC0-46D0-995B-8AEE59FD0EFB}"/>
    <cellStyle name="Normal 30 2 2 2 2 4 2" xfId="32695" xr:uid="{0F3EF2B4-9B3C-44A1-A44D-55AB3624C66B}"/>
    <cellStyle name="Normal 30 2 2 2 2 5" xfId="32696" xr:uid="{EE895D94-ADA3-489C-B1A1-4C38CFB73302}"/>
    <cellStyle name="Normal 30 2 2 2 3" xfId="32697" xr:uid="{2738BDDB-0B02-40D4-95DD-BC6DFBC01096}"/>
    <cellStyle name="Normal 30 2 2 2 3 2" xfId="32698" xr:uid="{0EE7BDA3-9D76-4A95-8A36-3BAA9DAF74A1}"/>
    <cellStyle name="Normal 30 2 2 2 3 2 2" xfId="32699" xr:uid="{C3918C75-C297-4B6A-9DB7-E4C4592552CB}"/>
    <cellStyle name="Normal 30 2 2 2 3 2 2 2" xfId="32700" xr:uid="{853D88DF-F1A9-4A4A-9B8D-84BAE71B0F1B}"/>
    <cellStyle name="Normal 30 2 2 2 3 2 2 2 2" xfId="32701" xr:uid="{A193A2B3-AE10-46F1-B972-ADB02E1DDF0C}"/>
    <cellStyle name="Normal 30 2 2 2 3 2 2 3" xfId="32702" xr:uid="{7ECC3DF1-D243-45F9-AB9B-8AE8FB507563}"/>
    <cellStyle name="Normal 30 2 2 2 3 2 3" xfId="32703" xr:uid="{6B96D5E2-3712-4FBF-BE69-666AAE9EC4D5}"/>
    <cellStyle name="Normal 30 2 2 2 3 2 3 2" xfId="32704" xr:uid="{8E62E8D9-3C35-4E8F-9E90-CD9599490FA8}"/>
    <cellStyle name="Normal 30 2 2 2 3 2 4" xfId="32705" xr:uid="{0D3C3927-C162-444E-9748-EB7265A55DE3}"/>
    <cellStyle name="Normal 30 2 2 2 3 3" xfId="32706" xr:uid="{FEF27C83-9258-41D6-BF2B-8BCB7061CEFD}"/>
    <cellStyle name="Normal 30 2 2 2 3 3 2" xfId="32707" xr:uid="{0025BCE3-6946-44D3-BB56-1C8DF5DACC57}"/>
    <cellStyle name="Normal 30 2 2 2 3 3 2 2" xfId="32708" xr:uid="{9EF10D92-15E0-4664-897B-141B255D7039}"/>
    <cellStyle name="Normal 30 2 2 2 3 3 3" xfId="32709" xr:uid="{A1FBC4E0-64E0-493B-8E1F-0F059C7DDEDC}"/>
    <cellStyle name="Normal 30 2 2 2 3 4" xfId="32710" xr:uid="{BC11D8A4-DFD3-49E2-ABD2-978CD1D655E2}"/>
    <cellStyle name="Normal 30 2 2 2 3 4 2" xfId="32711" xr:uid="{AF229183-2F8C-461D-B6F4-FE3CB0953FD6}"/>
    <cellStyle name="Normal 30 2 2 2 3 5" xfId="32712" xr:uid="{58FE8A7F-3167-49A9-B012-918C5153B963}"/>
    <cellStyle name="Normal 30 2 2 2 4" xfId="32713" xr:uid="{E0A2875A-1150-4A4A-AC60-ED4C341AFBDE}"/>
    <cellStyle name="Normal 30 2 2 2 4 2" xfId="32714" xr:uid="{1C38B88C-EE42-4138-97BA-F33EDEA5D8B3}"/>
    <cellStyle name="Normal 30 2 2 2 4 2 2" xfId="32715" xr:uid="{CDCE1E60-2B52-4D4E-8D50-C07C85518BA9}"/>
    <cellStyle name="Normal 30 2 2 2 4 2 2 2" xfId="32716" xr:uid="{5E59C716-F11A-47F3-AD41-3BBFF9876500}"/>
    <cellStyle name="Normal 30 2 2 2 4 2 3" xfId="32717" xr:uid="{F7C69449-90A8-4BEE-AB66-E742C1D45293}"/>
    <cellStyle name="Normal 30 2 2 2 4 3" xfId="32718" xr:uid="{CB12AB67-102D-451D-86E3-CF98E8269645}"/>
    <cellStyle name="Normal 30 2 2 2 4 3 2" xfId="32719" xr:uid="{D8B5E232-A52A-4FC1-802E-68E4AF682C67}"/>
    <cellStyle name="Normal 30 2 2 2 4 4" xfId="32720" xr:uid="{6A4737EC-7AB2-43CB-9AA6-858A2E47C3C6}"/>
    <cellStyle name="Normal 30 2 2 2 5" xfId="32721" xr:uid="{A97A5ABD-2AE1-42C2-B364-F2195C5C1CE3}"/>
    <cellStyle name="Normal 30 2 2 2 5 2" xfId="32722" xr:uid="{90DB2E9F-01A9-47B2-A749-FF5EBD38C71A}"/>
    <cellStyle name="Normal 30 2 2 2 5 2 2" xfId="32723" xr:uid="{04328C08-34D6-495A-90AB-6EB13BD31FA6}"/>
    <cellStyle name="Normal 30 2 2 2 5 3" xfId="32724" xr:uid="{427426CC-D65B-44B7-B872-3548607B470A}"/>
    <cellStyle name="Normal 30 2 2 2 6" xfId="32725" xr:uid="{A3736802-5C27-4A06-9227-90157F12EEA1}"/>
    <cellStyle name="Normal 30 2 2 2 6 2" xfId="32726" xr:uid="{FE6CBE0D-972F-4CDC-85CA-941E9C532F91}"/>
    <cellStyle name="Normal 30 2 2 2 7" xfId="32727" xr:uid="{06589EE4-9B78-4A05-9B91-E6AF4D49DDCC}"/>
    <cellStyle name="Normal 30 2 2 3" xfId="32728" xr:uid="{C37EA3C3-AE34-457C-A1D5-8C0E55958443}"/>
    <cellStyle name="Normal 30 2 2 3 2" xfId="32729" xr:uid="{12620ABA-7372-42D3-BA6B-CF2C27C08D58}"/>
    <cellStyle name="Normal 30 2 2 3 2 2" xfId="32730" xr:uid="{1F20D0C3-647D-4B64-9C89-0AE6D1F7E7BD}"/>
    <cellStyle name="Normal 30 2 2 3 2 2 2" xfId="32731" xr:uid="{261194C4-DCFB-45B1-A923-0301829E1E60}"/>
    <cellStyle name="Normal 30 2 2 3 2 2 2 2" xfId="32732" xr:uid="{A37C8C98-239E-4147-A4C4-119D4C2C2916}"/>
    <cellStyle name="Normal 30 2 2 3 2 2 3" xfId="32733" xr:uid="{43F27A8D-EE40-4E17-B272-EB5938BB4C49}"/>
    <cellStyle name="Normal 30 2 2 3 2 3" xfId="32734" xr:uid="{CF6BDF1E-2F5A-4ADA-BA22-8EADA29446BA}"/>
    <cellStyle name="Normal 30 2 2 3 2 3 2" xfId="32735" xr:uid="{C39B3646-FC2C-4C97-81D1-AF7B34A8F112}"/>
    <cellStyle name="Normal 30 2 2 3 2 4" xfId="32736" xr:uid="{62A1D9F2-F832-4D94-94FB-16E6137CAF25}"/>
    <cellStyle name="Normal 30 2 2 3 3" xfId="32737" xr:uid="{9701B418-4E0D-44E1-9B52-354282800542}"/>
    <cellStyle name="Normal 30 2 2 3 3 2" xfId="32738" xr:uid="{746292E9-F9C1-4DAD-9161-53AFEBDC202F}"/>
    <cellStyle name="Normal 30 2 2 3 3 2 2" xfId="32739" xr:uid="{2B670DC4-2E1D-4A90-A228-26E4DC6B8947}"/>
    <cellStyle name="Normal 30 2 2 3 3 3" xfId="32740" xr:uid="{CDD171F9-73D1-4F61-BB0F-FCABCC7AD3EC}"/>
    <cellStyle name="Normal 30 2 2 3 4" xfId="32741" xr:uid="{E9122131-1FEE-4970-9BC0-26E6DB389C12}"/>
    <cellStyle name="Normal 30 2 2 3 4 2" xfId="32742" xr:uid="{E31660CC-B61A-4646-B206-566FED2F4EDF}"/>
    <cellStyle name="Normal 30 2 2 3 5" xfId="32743" xr:uid="{D50C66B9-B3D9-49AE-B4E6-FD2E8B6BF20A}"/>
    <cellStyle name="Normal 30 2 2 4" xfId="32744" xr:uid="{A35F5C0C-A86D-438B-937E-A7BAB9BE5DC8}"/>
    <cellStyle name="Normal 30 2 2 4 2" xfId="32745" xr:uid="{82C0D2BC-EFFF-411F-9643-001A45CEAD7C}"/>
    <cellStyle name="Normal 30 2 2 4 2 2" xfId="32746" xr:uid="{EBD473F2-BA43-4575-AA2B-365B7E7D7D36}"/>
    <cellStyle name="Normal 30 2 2 4 2 2 2" xfId="32747" xr:uid="{F6AE56A7-53DE-4420-824F-4A333E94C749}"/>
    <cellStyle name="Normal 30 2 2 4 2 2 2 2" xfId="32748" xr:uid="{37793661-D2CF-4454-81A7-5A46ABC3B6FB}"/>
    <cellStyle name="Normal 30 2 2 4 2 2 3" xfId="32749" xr:uid="{0FCE84A6-47A0-43AE-A094-B0B57AF973A9}"/>
    <cellStyle name="Normal 30 2 2 4 2 3" xfId="32750" xr:uid="{9F2470CF-CE00-4D5A-9935-25F7A6FB4A01}"/>
    <cellStyle name="Normal 30 2 2 4 2 3 2" xfId="32751" xr:uid="{A46038C2-47DE-4F0E-B28F-457A026F86E4}"/>
    <cellStyle name="Normal 30 2 2 4 2 4" xfId="32752" xr:uid="{95D95E70-649B-4010-92FC-9702664641B5}"/>
    <cellStyle name="Normal 30 2 2 4 3" xfId="32753" xr:uid="{599BE732-7322-4014-BCD7-6241EDE1E181}"/>
    <cellStyle name="Normal 30 2 2 4 3 2" xfId="32754" xr:uid="{C4B18459-9687-49A4-8E90-C0BAF8488634}"/>
    <cellStyle name="Normal 30 2 2 4 3 2 2" xfId="32755" xr:uid="{756FDB85-41BC-4672-BDFE-97EB3B33EBE5}"/>
    <cellStyle name="Normal 30 2 2 4 3 3" xfId="32756" xr:uid="{94893E51-74CA-470F-8CE3-38D7A95A032B}"/>
    <cellStyle name="Normal 30 2 2 4 4" xfId="32757" xr:uid="{23978115-46FF-4B6D-8C77-1C81B8177FCF}"/>
    <cellStyle name="Normal 30 2 2 4 4 2" xfId="32758" xr:uid="{D6B35A61-D928-4AF6-B45F-C71E195A1463}"/>
    <cellStyle name="Normal 30 2 2 4 5" xfId="32759" xr:uid="{2F4CEBFB-E313-49BB-BB13-EB0D53B65076}"/>
    <cellStyle name="Normal 30 2 2 5" xfId="32760" xr:uid="{1B8C9644-4BEB-4941-B29C-3021C4D79A59}"/>
    <cellStyle name="Normal 30 2 2 5 2" xfId="32761" xr:uid="{3C2A47E8-AEFA-487D-9892-FDC538084943}"/>
    <cellStyle name="Normal 30 2 2 5 2 2" xfId="32762" xr:uid="{4B1191F9-AF16-4301-9588-13836E95EF4B}"/>
    <cellStyle name="Normal 30 2 2 5 2 2 2" xfId="32763" xr:uid="{86BBC6C3-6189-45E4-BFD7-DEBEF9F83268}"/>
    <cellStyle name="Normal 30 2 2 5 2 3" xfId="32764" xr:uid="{3129463E-316D-487A-A096-F1E7B9565320}"/>
    <cellStyle name="Normal 30 2 2 5 3" xfId="32765" xr:uid="{F95E117A-BC78-4745-8C7D-FF05F2F6173C}"/>
    <cellStyle name="Normal 30 2 2 5 3 2" xfId="32766" xr:uid="{F0C845BE-898A-4DB6-962F-170061698F9B}"/>
    <cellStyle name="Normal 30 2 2 5 4" xfId="32767" xr:uid="{68F01636-E36A-4376-93CF-1D2BD4EA8BB7}"/>
    <cellStyle name="Normal 30 2 2 6" xfId="32768" xr:uid="{03427330-2A41-407D-92EC-788B4E309826}"/>
    <cellStyle name="Normal 30 2 2 6 2" xfId="32769" xr:uid="{A4576615-99A6-4327-AAEF-C575356E2841}"/>
    <cellStyle name="Normal 30 2 2 6 2 2" xfId="32770" xr:uid="{F83A54E2-75AE-49D4-8AE3-0780D74A41C4}"/>
    <cellStyle name="Normal 30 2 2 6 3" xfId="32771" xr:uid="{05CB2E4A-A041-41C3-9C6E-0FC9B3136A58}"/>
    <cellStyle name="Normal 30 2 2 7" xfId="32772" xr:uid="{2CBAC31B-8638-4DD8-9785-31BE3A7D5A7E}"/>
    <cellStyle name="Normal 30 2 2 7 2" xfId="32773" xr:uid="{A0F65708-6439-456F-A0D4-86DB44AA9EE8}"/>
    <cellStyle name="Normal 30 2 2 8" xfId="32774" xr:uid="{6AA5B288-2563-46AF-BE28-AB24963AF234}"/>
    <cellStyle name="Normal 30 2 3" xfId="32775" xr:uid="{B4601E42-DCB4-4C28-876C-9CB7A26216F2}"/>
    <cellStyle name="Normal 30 2 3 2" xfId="32776" xr:uid="{D3BBEADF-C543-4F83-A7F2-4E6890FC9A00}"/>
    <cellStyle name="Normal 30 2 3 2 2" xfId="32777" xr:uid="{8B077C1A-C80B-47CE-A238-B3040CFB098A}"/>
    <cellStyle name="Normal 30 2 3 2 2 2" xfId="32778" xr:uid="{56DDF68B-0EF6-46E2-B90E-5827FAB6C4CB}"/>
    <cellStyle name="Normal 30 2 3 2 2 2 2" xfId="32779" xr:uid="{71536D20-4559-49B2-8D60-BB7076047AF0}"/>
    <cellStyle name="Normal 30 2 3 2 2 2 2 2" xfId="32780" xr:uid="{3E24BC90-857C-4BC0-A7EE-2B5863174A72}"/>
    <cellStyle name="Normal 30 2 3 2 2 2 3" xfId="32781" xr:uid="{A4FE3310-65A8-403F-984C-88CBCCACC20A}"/>
    <cellStyle name="Normal 30 2 3 2 2 3" xfId="32782" xr:uid="{06D6A0DF-5CC6-4F6D-8931-33378812744E}"/>
    <cellStyle name="Normal 30 2 3 2 2 3 2" xfId="32783" xr:uid="{744A8C98-A99D-483E-8F92-7BDA9E053A2F}"/>
    <cellStyle name="Normal 30 2 3 2 2 4" xfId="32784" xr:uid="{DE01F121-B567-4B9F-A2C4-9E1D2338DBA0}"/>
    <cellStyle name="Normal 30 2 3 2 3" xfId="32785" xr:uid="{26BD0881-997D-4C6C-B401-F4F01BB8706D}"/>
    <cellStyle name="Normal 30 2 3 2 3 2" xfId="32786" xr:uid="{0DEB28A5-F863-4EFD-B2B2-B3A5E62168A7}"/>
    <cellStyle name="Normal 30 2 3 2 3 2 2" xfId="32787" xr:uid="{1516F971-DFD7-44E4-81AF-6E533CE63B53}"/>
    <cellStyle name="Normal 30 2 3 2 3 3" xfId="32788" xr:uid="{F767A4F1-E51C-43C5-A83A-55D81348C2B8}"/>
    <cellStyle name="Normal 30 2 3 2 4" xfId="32789" xr:uid="{AA04D120-945B-4F00-A1E5-BB21F179AB34}"/>
    <cellStyle name="Normal 30 2 3 2 4 2" xfId="32790" xr:uid="{59ED0844-AC12-4ABB-8FB1-F14CC63C8D37}"/>
    <cellStyle name="Normal 30 2 3 2 5" xfId="32791" xr:uid="{75B0C9EB-AA40-4740-BEDB-0D34D35B1B5B}"/>
    <cellStyle name="Normal 30 2 3 3" xfId="32792" xr:uid="{D57A884F-9C1C-404A-AF62-65EC8A478732}"/>
    <cellStyle name="Normal 30 2 3 3 2" xfId="32793" xr:uid="{6C5EC248-1E95-4296-9341-DC44822F0886}"/>
    <cellStyle name="Normal 30 2 3 3 2 2" xfId="32794" xr:uid="{C699B8FD-00A8-4D0F-9200-0B52DECC1A25}"/>
    <cellStyle name="Normal 30 2 3 3 2 2 2" xfId="32795" xr:uid="{D6BDE185-6E94-43C1-A35F-3B4067603214}"/>
    <cellStyle name="Normal 30 2 3 3 2 2 2 2" xfId="32796" xr:uid="{6016D076-B90C-4F2E-91B8-E6E090212184}"/>
    <cellStyle name="Normal 30 2 3 3 2 2 3" xfId="32797" xr:uid="{009CD269-944F-48FA-A262-A203610338EF}"/>
    <cellStyle name="Normal 30 2 3 3 2 3" xfId="32798" xr:uid="{1CE1291F-8AC8-4839-8DE3-BEFF7E53D95F}"/>
    <cellStyle name="Normal 30 2 3 3 2 3 2" xfId="32799" xr:uid="{CFCC5A06-D426-4691-9D97-BF2F7B53E33E}"/>
    <cellStyle name="Normal 30 2 3 3 2 4" xfId="32800" xr:uid="{663DB9A7-9364-4187-858B-D6E850469FFF}"/>
    <cellStyle name="Normal 30 2 3 3 3" xfId="32801" xr:uid="{0F07CBD6-778F-440F-9745-AB3B29CF67C6}"/>
    <cellStyle name="Normal 30 2 3 3 3 2" xfId="32802" xr:uid="{5EAC6C3D-6EFD-4DA6-8290-2E77DE74FBB2}"/>
    <cellStyle name="Normal 30 2 3 3 3 2 2" xfId="32803" xr:uid="{EBCF2C04-E44B-45A3-9FC7-E9D4DCD469FC}"/>
    <cellStyle name="Normal 30 2 3 3 3 3" xfId="32804" xr:uid="{053CEF28-BC96-4848-86BD-DE30C56279B5}"/>
    <cellStyle name="Normal 30 2 3 3 4" xfId="32805" xr:uid="{C5D5DD3C-57B7-4568-8A09-A12A3A68367D}"/>
    <cellStyle name="Normal 30 2 3 3 4 2" xfId="32806" xr:uid="{E54279C5-C1B7-4273-984B-F447F3F5550B}"/>
    <cellStyle name="Normal 30 2 3 3 5" xfId="32807" xr:uid="{F992AFD3-7E1D-4A25-8CAB-5A05EF4CB129}"/>
    <cellStyle name="Normal 30 2 3 4" xfId="32808" xr:uid="{95CC70C4-DE7E-42FB-8DF8-A905AC1DF671}"/>
    <cellStyle name="Normal 30 2 3 4 2" xfId="32809" xr:uid="{7B25FFC5-6CB7-4589-A123-636FD4BFB150}"/>
    <cellStyle name="Normal 30 2 3 4 2 2" xfId="32810" xr:uid="{20E057B3-9967-44D9-AF62-B0831821275E}"/>
    <cellStyle name="Normal 30 2 3 4 2 2 2" xfId="32811" xr:uid="{E872D4E2-4F44-4EA2-98E0-CBDD97069BC5}"/>
    <cellStyle name="Normal 30 2 3 4 2 3" xfId="32812" xr:uid="{719118C7-870C-42D5-AEDD-829CA27C0A98}"/>
    <cellStyle name="Normal 30 2 3 4 3" xfId="32813" xr:uid="{29F7BE88-9D0A-410E-853D-5E9FD58A5B2F}"/>
    <cellStyle name="Normal 30 2 3 4 3 2" xfId="32814" xr:uid="{B0A24896-2ECA-4C68-A206-D13D9934AECF}"/>
    <cellStyle name="Normal 30 2 3 4 4" xfId="32815" xr:uid="{6497C38B-FE5A-4379-9B3E-25F93E28F344}"/>
    <cellStyle name="Normal 30 2 3 5" xfId="32816" xr:uid="{5675A800-1EDF-47EA-97BA-E118F4CE1105}"/>
    <cellStyle name="Normal 30 2 3 5 2" xfId="32817" xr:uid="{5700196A-2453-4576-9FE0-7EF568ED0108}"/>
    <cellStyle name="Normal 30 2 3 5 2 2" xfId="32818" xr:uid="{BDF2103B-B3CC-4260-B41F-F3D226FDF9AE}"/>
    <cellStyle name="Normal 30 2 3 5 3" xfId="32819" xr:uid="{0597517E-2188-4041-8642-A065B55B3F0D}"/>
    <cellStyle name="Normal 30 2 3 6" xfId="32820" xr:uid="{BBBC4011-12F9-4B2F-B148-9907CE38332E}"/>
    <cellStyle name="Normal 30 2 3 6 2" xfId="32821" xr:uid="{7B58DD03-36B3-4834-B832-79F10503BAE5}"/>
    <cellStyle name="Normal 30 2 3 7" xfId="32822" xr:uid="{5A38E381-147B-4075-AFB6-5AB788F8B75B}"/>
    <cellStyle name="Normal 30 2 4" xfId="32823" xr:uid="{DE57AD1B-A6FE-4F04-BF64-1F969DAFF5E9}"/>
    <cellStyle name="Normal 30 2 4 2" xfId="32824" xr:uid="{FDD801F4-239D-4D38-BB1C-C0C838849D57}"/>
    <cellStyle name="Normal 30 2 4 2 2" xfId="32825" xr:uid="{7D743DDD-8AF8-4105-88CB-47F66F1CE2FB}"/>
    <cellStyle name="Normal 30 2 4 2 2 2" xfId="32826" xr:uid="{E6E2EEA9-238B-4655-B602-1036C0230104}"/>
    <cellStyle name="Normal 30 2 4 2 2 2 2" xfId="32827" xr:uid="{C1B265F8-A85E-4084-B46A-11ABCA76C013}"/>
    <cellStyle name="Normal 30 2 4 2 2 3" xfId="32828" xr:uid="{83530BBD-C2F0-4A91-AEE1-38B1DF7830FA}"/>
    <cellStyle name="Normal 30 2 4 2 3" xfId="32829" xr:uid="{A95D52F5-373A-4099-BD3A-FD705D05DAE7}"/>
    <cellStyle name="Normal 30 2 4 2 3 2" xfId="32830" xr:uid="{9D3325A1-058F-48E4-B6A9-9EC91FAF15B0}"/>
    <cellStyle name="Normal 30 2 4 2 4" xfId="32831" xr:uid="{42143DA6-6EC2-48E8-985C-965B8E4B02AE}"/>
    <cellStyle name="Normal 30 2 4 3" xfId="32832" xr:uid="{201D2B8D-626D-4337-A4F9-8846AECA8EDB}"/>
    <cellStyle name="Normal 30 2 4 3 2" xfId="32833" xr:uid="{0239EB8E-5514-4871-87B2-DC229DFB32A5}"/>
    <cellStyle name="Normal 30 2 4 3 2 2" xfId="32834" xr:uid="{D35E315F-C1FB-4D87-A596-041E373F89FF}"/>
    <cellStyle name="Normal 30 2 4 3 3" xfId="32835" xr:uid="{4A2033A4-9C96-4C15-A63A-8951B37D4DA4}"/>
    <cellStyle name="Normal 30 2 4 4" xfId="32836" xr:uid="{7EC26DFF-8823-4D14-9AB6-407388B4F1C9}"/>
    <cellStyle name="Normal 30 2 4 4 2" xfId="32837" xr:uid="{1545C829-601D-4AE4-9244-EE1CC46DC195}"/>
    <cellStyle name="Normal 30 2 4 5" xfId="32838" xr:uid="{77A844D8-1BC2-4618-AEC8-7B85F69762EE}"/>
    <cellStyle name="Normal 30 2 5" xfId="32839" xr:uid="{3EA9AFBC-BC50-4A85-A63A-3E1515CDE230}"/>
    <cellStyle name="Normal 30 2 5 2" xfId="32840" xr:uid="{9065C31D-C279-4E72-8CCD-5421D95B8A33}"/>
    <cellStyle name="Normal 30 2 5 2 2" xfId="32841" xr:uid="{73A88D87-0D16-453A-ADEF-9B10A8CFB7DB}"/>
    <cellStyle name="Normal 30 2 5 2 2 2" xfId="32842" xr:uid="{1A1EEC27-5A96-4CC9-BA81-49EEB45C6CA6}"/>
    <cellStyle name="Normal 30 2 5 2 2 2 2" xfId="32843" xr:uid="{6B0ED6FD-732E-446F-A283-4B3BDD7502AD}"/>
    <cellStyle name="Normal 30 2 5 2 2 3" xfId="32844" xr:uid="{55584CD7-1B6E-4B47-8E89-58F9AA3BAF17}"/>
    <cellStyle name="Normal 30 2 5 2 3" xfId="32845" xr:uid="{ACCA099B-50ED-40B5-9E5E-10E6124EE559}"/>
    <cellStyle name="Normal 30 2 5 2 3 2" xfId="32846" xr:uid="{7020F374-5BE7-4A61-98BC-663B4DE7E781}"/>
    <cellStyle name="Normal 30 2 5 2 4" xfId="32847" xr:uid="{CD1F926C-B55E-47D4-85B6-49E4684BDD13}"/>
    <cellStyle name="Normal 30 2 5 3" xfId="32848" xr:uid="{84A9B4F3-A162-4D42-ABAD-E6CBBE415A1E}"/>
    <cellStyle name="Normal 30 2 5 3 2" xfId="32849" xr:uid="{12B239DE-D0F6-40B6-A4A0-4B1CA9ED4ECF}"/>
    <cellStyle name="Normal 30 2 5 3 2 2" xfId="32850" xr:uid="{AF440035-A154-4A26-9F24-72E6EE63B6C7}"/>
    <cellStyle name="Normal 30 2 5 3 3" xfId="32851" xr:uid="{A2F99DF4-C751-400E-8BF8-C2CBFDDB4F8C}"/>
    <cellStyle name="Normal 30 2 5 4" xfId="32852" xr:uid="{2C9FBD5A-130F-488D-B38B-620E247A0815}"/>
    <cellStyle name="Normal 30 2 5 4 2" xfId="32853" xr:uid="{CB00EEBD-81A4-4EA1-A813-22A5D80CE409}"/>
    <cellStyle name="Normal 30 2 5 5" xfId="32854" xr:uid="{B96BCDB5-771F-4375-B4AC-68D96CD6581F}"/>
    <cellStyle name="Normal 30 2 6" xfId="32855" xr:uid="{0ECCE390-7DA8-4CE9-94E1-FB5F6EC99738}"/>
    <cellStyle name="Normal 30 2 6 2" xfId="32856" xr:uid="{549BABB0-286D-40CD-93E4-BD5132C4F746}"/>
    <cellStyle name="Normal 30 2 6 2 2" xfId="32857" xr:uid="{7D0F709A-0BB1-457B-8CFE-C2E872D4A2AF}"/>
    <cellStyle name="Normal 30 2 6 2 2 2" xfId="32858" xr:uid="{9C4DC13A-8C75-4840-B264-0FD0653E661C}"/>
    <cellStyle name="Normal 30 2 6 2 3" xfId="32859" xr:uid="{5F26CB2B-8A2E-409B-A4CD-CBD991E526F9}"/>
    <cellStyle name="Normal 30 2 6 3" xfId="32860" xr:uid="{0E19162F-3F1F-48B1-845D-FE33B6DD38EC}"/>
    <cellStyle name="Normal 30 2 6 3 2" xfId="32861" xr:uid="{7BB904DF-E7E9-4A53-ABB9-B5CCF1292CCD}"/>
    <cellStyle name="Normal 30 2 6 4" xfId="32862" xr:uid="{E275174D-A7E7-4CAA-BD81-3D10EC7160FD}"/>
    <cellStyle name="Normal 30 2 7" xfId="32863" xr:uid="{257C387A-54C3-43B9-957D-142FA99A4839}"/>
    <cellStyle name="Normal 30 2 7 2" xfId="32864" xr:uid="{1BF70898-7B7F-4294-9E58-17991C22AFAB}"/>
    <cellStyle name="Normal 30 2 7 2 2" xfId="32865" xr:uid="{EF41B207-9221-4400-8860-46AF123FAC55}"/>
    <cellStyle name="Normal 30 2 7 3" xfId="32866" xr:uid="{F8ABF298-0BF9-40FE-B530-984DD9F35457}"/>
    <cellStyle name="Normal 30 2 8" xfId="32867" xr:uid="{24FF724D-A532-4587-971F-2E8B01249D99}"/>
    <cellStyle name="Normal 30 2 8 2" xfId="32868" xr:uid="{4D58C6EC-44C5-4B69-8CFD-6FFA35344261}"/>
    <cellStyle name="Normal 30 2 9" xfId="32869" xr:uid="{7964C320-C9AA-4F97-AE76-CBF30D418620}"/>
    <cellStyle name="Normal 30 3" xfId="32870" xr:uid="{9C7817F6-119D-452E-A0DA-668862C7A426}"/>
    <cellStyle name="Normal 30 3 2" xfId="32871" xr:uid="{1C671A51-9E96-461D-AD66-69CD0B9D24BE}"/>
    <cellStyle name="Normal 30 3 2 2" xfId="32872" xr:uid="{D21115CC-40FA-4BB1-AEE1-3F60B9BD6E67}"/>
    <cellStyle name="Normal 30 3 2 2 2" xfId="32873" xr:uid="{2B13C5F1-3018-4307-9E8E-962F79DA0EE8}"/>
    <cellStyle name="Normal 30 3 2 2 2 2" xfId="32874" xr:uid="{5B626BF7-8FC8-4EF1-AC6A-C60A6A9CAEF1}"/>
    <cellStyle name="Normal 30 3 2 2 2 2 2" xfId="32875" xr:uid="{3E7946AD-545E-4E78-BCC0-C1DBEDBC8C41}"/>
    <cellStyle name="Normal 30 3 2 2 2 2 2 2" xfId="32876" xr:uid="{0B0B61C7-718B-4FD1-AACD-7D675D1E5EB3}"/>
    <cellStyle name="Normal 30 3 2 2 2 2 3" xfId="32877" xr:uid="{FE8DE28D-C9E8-44E9-8C87-F814A2B08E16}"/>
    <cellStyle name="Normal 30 3 2 2 2 3" xfId="32878" xr:uid="{12AEB9F4-F83B-49F8-9071-269744C26055}"/>
    <cellStyle name="Normal 30 3 2 2 2 3 2" xfId="32879" xr:uid="{89095E88-73A8-4FFB-8641-D18E49594C0C}"/>
    <cellStyle name="Normal 30 3 2 2 2 4" xfId="32880" xr:uid="{838447C9-F142-4115-BFD4-3361DCC059EF}"/>
    <cellStyle name="Normal 30 3 2 2 3" xfId="32881" xr:uid="{D6C652C2-CCEF-4B73-A7DE-9233DB1AF4FC}"/>
    <cellStyle name="Normal 30 3 2 2 3 2" xfId="32882" xr:uid="{B7875E48-F37A-429F-9A3E-C910CDAA0BDB}"/>
    <cellStyle name="Normal 30 3 2 2 3 2 2" xfId="32883" xr:uid="{DBEDD174-F955-44FC-A378-80FFFB87B7C1}"/>
    <cellStyle name="Normal 30 3 2 2 3 3" xfId="32884" xr:uid="{6463CB8D-C82A-45D2-A745-5B08C9DC57A9}"/>
    <cellStyle name="Normal 30 3 2 2 4" xfId="32885" xr:uid="{6C000DC4-D08F-4A42-B9BC-8700D96448BC}"/>
    <cellStyle name="Normal 30 3 2 2 4 2" xfId="32886" xr:uid="{F5640CE6-F02F-4CD7-8A38-83D40B686DAD}"/>
    <cellStyle name="Normal 30 3 2 2 5" xfId="32887" xr:uid="{0B0F6A02-9FA1-4C71-8E2F-6C265C93DA6A}"/>
    <cellStyle name="Normal 30 3 2 3" xfId="32888" xr:uid="{D60AE0B7-0314-46E0-99B3-AE3C7EB6D879}"/>
    <cellStyle name="Normal 30 3 2 3 2" xfId="32889" xr:uid="{C3C86ABA-3AF1-40F7-9FA2-6F46962F3BFF}"/>
    <cellStyle name="Normal 30 3 2 3 2 2" xfId="32890" xr:uid="{5AAB65EF-E798-4ABA-BB2E-58A643F4079B}"/>
    <cellStyle name="Normal 30 3 2 3 2 2 2" xfId="32891" xr:uid="{B9676F66-EA8D-4A77-93B3-3FED2B2ED21C}"/>
    <cellStyle name="Normal 30 3 2 3 2 2 2 2" xfId="32892" xr:uid="{EBC3FA5A-BCAD-4C5B-9078-768A178C7E4A}"/>
    <cellStyle name="Normal 30 3 2 3 2 2 3" xfId="32893" xr:uid="{C534870B-3058-4033-9CA0-F2FEAB936300}"/>
    <cellStyle name="Normal 30 3 2 3 2 3" xfId="32894" xr:uid="{3A805809-6EB6-4A9C-BEB8-8A186259948C}"/>
    <cellStyle name="Normal 30 3 2 3 2 3 2" xfId="32895" xr:uid="{6158FA47-2558-4AA0-B80E-5CBCCAE96B44}"/>
    <cellStyle name="Normal 30 3 2 3 2 4" xfId="32896" xr:uid="{29C60294-62AF-4D16-93A9-5EFB7E33580F}"/>
    <cellStyle name="Normal 30 3 2 3 3" xfId="32897" xr:uid="{D31E97DA-67D6-4312-8D97-6425AE6FA4F1}"/>
    <cellStyle name="Normal 30 3 2 3 3 2" xfId="32898" xr:uid="{2352C95A-4327-42AA-91B7-80E35E5EEA3C}"/>
    <cellStyle name="Normal 30 3 2 3 3 2 2" xfId="32899" xr:uid="{7DD3DE8F-9DCE-4AA5-BE48-02DE46C485BF}"/>
    <cellStyle name="Normal 30 3 2 3 3 3" xfId="32900" xr:uid="{BBDDC0B4-8BC1-4359-B409-0EC207BFF972}"/>
    <cellStyle name="Normal 30 3 2 3 4" xfId="32901" xr:uid="{60C545E2-352A-4C51-8672-4AB3F0780018}"/>
    <cellStyle name="Normal 30 3 2 3 4 2" xfId="32902" xr:uid="{82A9D816-F4FB-46C7-9C4E-918F77596BA5}"/>
    <cellStyle name="Normal 30 3 2 3 5" xfId="32903" xr:uid="{4AC73FC3-6E50-4EE9-96A1-E8A1B560DA0D}"/>
    <cellStyle name="Normal 30 3 2 4" xfId="32904" xr:uid="{648B7DF4-13D9-47FF-ACE3-D0BC854C431A}"/>
    <cellStyle name="Normal 30 3 2 4 2" xfId="32905" xr:uid="{2B433468-5ECD-4999-96BF-D76DFE22DD3B}"/>
    <cellStyle name="Normal 30 3 2 4 2 2" xfId="32906" xr:uid="{8F03AD88-5934-4803-9ACA-2BD57BA2E416}"/>
    <cellStyle name="Normal 30 3 2 4 2 2 2" xfId="32907" xr:uid="{AADC76B2-A081-428B-B6A9-82FCDC955982}"/>
    <cellStyle name="Normal 30 3 2 4 2 3" xfId="32908" xr:uid="{B2DD4C24-704D-43CE-9E85-9C612C1C1C5D}"/>
    <cellStyle name="Normal 30 3 2 4 3" xfId="32909" xr:uid="{F2160106-40A2-4825-B432-F0085B32D73C}"/>
    <cellStyle name="Normal 30 3 2 4 3 2" xfId="32910" xr:uid="{BFB83B7E-0F1E-4EFE-B34C-AE7195D3145E}"/>
    <cellStyle name="Normal 30 3 2 4 4" xfId="32911" xr:uid="{4B5EF186-AF32-4343-92FF-A1C6381AEB65}"/>
    <cellStyle name="Normal 30 3 2 5" xfId="32912" xr:uid="{7F833F63-79E4-43EF-BAFD-6C6202D90665}"/>
    <cellStyle name="Normal 30 3 2 5 2" xfId="32913" xr:uid="{B29A2A26-1515-4CAB-B51E-0297E51256CB}"/>
    <cellStyle name="Normal 30 3 2 5 2 2" xfId="32914" xr:uid="{2F39214E-0C50-4077-A80A-0AFC4577AD32}"/>
    <cellStyle name="Normal 30 3 2 5 3" xfId="32915" xr:uid="{40444B1B-5CFD-46C8-A31A-0C5A38DA682B}"/>
    <cellStyle name="Normal 30 3 2 6" xfId="32916" xr:uid="{FF10DE43-DE39-437C-8BAB-2A9299A80EFF}"/>
    <cellStyle name="Normal 30 3 2 6 2" xfId="32917" xr:uid="{EFA95BE0-1943-4FC9-8144-5B27175684A6}"/>
    <cellStyle name="Normal 30 3 2 7" xfId="32918" xr:uid="{82448710-D755-48D9-9332-A430EF5033D0}"/>
    <cellStyle name="Normal 30 3 3" xfId="32919" xr:uid="{24C2C074-DF86-4565-93B8-CE9F58EFDCAD}"/>
    <cellStyle name="Normal 30 3 3 2" xfId="32920" xr:uid="{ED25C16E-29C5-46E2-A1D1-BF70D8C44325}"/>
    <cellStyle name="Normal 30 3 3 2 2" xfId="32921" xr:uid="{3E7C1D58-121E-4889-B0CE-8341907098FB}"/>
    <cellStyle name="Normal 30 3 3 2 2 2" xfId="32922" xr:uid="{3AB85F32-24B2-469A-9E89-CC5EDCE01900}"/>
    <cellStyle name="Normal 30 3 3 2 2 2 2" xfId="32923" xr:uid="{561FFE00-4A7D-46E3-BD4A-792044E916D1}"/>
    <cellStyle name="Normal 30 3 3 2 2 3" xfId="32924" xr:uid="{162E8156-732B-4536-9871-9AC7BB76EB25}"/>
    <cellStyle name="Normal 30 3 3 2 3" xfId="32925" xr:uid="{9C0BB2CD-A03B-41E5-B156-5A3B783F45EA}"/>
    <cellStyle name="Normal 30 3 3 2 3 2" xfId="32926" xr:uid="{BEBCB8E0-8C64-4FD9-ADCC-3313D4F552FB}"/>
    <cellStyle name="Normal 30 3 3 2 4" xfId="32927" xr:uid="{C30C0995-25AB-4602-A897-1D1B234E6EE4}"/>
    <cellStyle name="Normal 30 3 3 3" xfId="32928" xr:uid="{980E08FC-9ABE-41A2-B76D-AE8D4289DF6A}"/>
    <cellStyle name="Normal 30 3 3 3 2" xfId="32929" xr:uid="{FE937701-3767-406A-B5DE-B3F575292E36}"/>
    <cellStyle name="Normal 30 3 3 3 2 2" xfId="32930" xr:uid="{F314E5A1-6C39-43A9-A2F1-3B94C6DF54A8}"/>
    <cellStyle name="Normal 30 3 3 3 3" xfId="32931" xr:uid="{5BBB70BE-ABDA-49AB-8918-090A3E6E8354}"/>
    <cellStyle name="Normal 30 3 3 4" xfId="32932" xr:uid="{F6A8CED7-EC18-4746-AFBC-D5874D1B286A}"/>
    <cellStyle name="Normal 30 3 3 4 2" xfId="32933" xr:uid="{8CBA0B41-6999-4101-BBAB-00E4885E2223}"/>
    <cellStyle name="Normal 30 3 3 5" xfId="32934" xr:uid="{BB028B42-ADA8-4B18-8FFB-758F2173F68B}"/>
    <cellStyle name="Normal 30 3 4" xfId="32935" xr:uid="{D45E6529-3179-4266-AD14-F303F891090F}"/>
    <cellStyle name="Normal 30 3 4 2" xfId="32936" xr:uid="{B0154FC5-8E45-4639-9D7D-B84F15CECD25}"/>
    <cellStyle name="Normal 30 3 4 2 2" xfId="32937" xr:uid="{FB989317-FDEE-4428-B5A5-158E81B835CB}"/>
    <cellStyle name="Normal 30 3 4 2 2 2" xfId="32938" xr:uid="{354FF7E6-8431-48D0-9E5E-17B6FA952D38}"/>
    <cellStyle name="Normal 30 3 4 2 2 2 2" xfId="32939" xr:uid="{4E35E2F5-B85F-4E08-803D-F6946771D098}"/>
    <cellStyle name="Normal 30 3 4 2 2 3" xfId="32940" xr:uid="{D765B915-05C3-476D-9492-806F2962A337}"/>
    <cellStyle name="Normal 30 3 4 2 3" xfId="32941" xr:uid="{A53DA024-C919-44C2-B7BB-88B2D834ED2A}"/>
    <cellStyle name="Normal 30 3 4 2 3 2" xfId="32942" xr:uid="{84BA7E56-5B4D-4DBE-BD31-79D3E8A54327}"/>
    <cellStyle name="Normal 30 3 4 2 4" xfId="32943" xr:uid="{EDD176E8-F833-4697-AB3D-BF02B93B3DDF}"/>
    <cellStyle name="Normal 30 3 4 3" xfId="32944" xr:uid="{4614AB73-BBCF-4244-89CD-FBDDD241DA60}"/>
    <cellStyle name="Normal 30 3 4 3 2" xfId="32945" xr:uid="{9A4806D9-FB13-4117-8A95-A8535EA05626}"/>
    <cellStyle name="Normal 30 3 4 3 2 2" xfId="32946" xr:uid="{83982475-C1A3-4E86-AAE8-5442871153D5}"/>
    <cellStyle name="Normal 30 3 4 3 3" xfId="32947" xr:uid="{E3581B22-B42E-4A57-9A04-0C16C3816EE0}"/>
    <cellStyle name="Normal 30 3 4 4" xfId="32948" xr:uid="{C75E611D-7277-4063-8A7B-C192F0D51857}"/>
    <cellStyle name="Normal 30 3 4 4 2" xfId="32949" xr:uid="{C0522908-10AC-48FD-B800-914ED7EB43A9}"/>
    <cellStyle name="Normal 30 3 4 5" xfId="32950" xr:uid="{D7ED6E55-7130-4768-B10A-DED27E3C396F}"/>
    <cellStyle name="Normal 30 3 5" xfId="32951" xr:uid="{E78182F7-078F-475E-9FB6-5C401CE4B6D1}"/>
    <cellStyle name="Normal 30 3 5 2" xfId="32952" xr:uid="{099905E6-5D89-490F-894F-5B1C0FE2B581}"/>
    <cellStyle name="Normal 30 3 5 2 2" xfId="32953" xr:uid="{A650731C-66BA-4E9D-8A63-EF9B4009583C}"/>
    <cellStyle name="Normal 30 3 5 2 2 2" xfId="32954" xr:uid="{58F9E89D-3454-4790-9BF9-2909F43E3DF0}"/>
    <cellStyle name="Normal 30 3 5 2 3" xfId="32955" xr:uid="{C53D6CC9-5331-47AA-9AFE-D2CC62F87E5A}"/>
    <cellStyle name="Normal 30 3 5 3" xfId="32956" xr:uid="{13D3F250-2EF2-4220-8137-DEF15789E4F0}"/>
    <cellStyle name="Normal 30 3 5 3 2" xfId="32957" xr:uid="{89DBF805-3251-422C-A459-8D8A153966CF}"/>
    <cellStyle name="Normal 30 3 5 4" xfId="32958" xr:uid="{E27867EE-F65E-44E5-B64A-257DF304AF64}"/>
    <cellStyle name="Normal 30 3 6" xfId="32959" xr:uid="{2B995A34-8BA2-4C8B-AB9F-389C1F4CB121}"/>
    <cellStyle name="Normal 30 3 6 2" xfId="32960" xr:uid="{6C36B97C-792C-4BA4-8651-4FEC094576F6}"/>
    <cellStyle name="Normal 30 3 6 2 2" xfId="32961" xr:uid="{45BA1482-7642-428D-8DB2-F9D11C909C10}"/>
    <cellStyle name="Normal 30 3 6 3" xfId="32962" xr:uid="{FD1FF555-BB4E-4126-94E4-84ABC0128D77}"/>
    <cellStyle name="Normal 30 3 7" xfId="32963" xr:uid="{8B4B6A52-89F3-498C-A44B-6FE9B3748B8B}"/>
    <cellStyle name="Normal 30 3 7 2" xfId="32964" xr:uid="{860B8839-9057-4185-8D9B-7AA35CB61CBD}"/>
    <cellStyle name="Normal 30 3 8" xfId="32965" xr:uid="{F0F75063-85D2-40E5-8544-11AC0F0821DB}"/>
    <cellStyle name="Normal 30 4" xfId="32966" xr:uid="{13E95976-6266-4D3A-BD80-FE446660BB1D}"/>
    <cellStyle name="Normal 30 4 2" xfId="32967" xr:uid="{8CC54CFF-8802-4EC2-A777-B65533C3A119}"/>
    <cellStyle name="Normal 30 4 2 2" xfId="32968" xr:uid="{4A9E0855-4E4F-4134-833B-0F93A598261C}"/>
    <cellStyle name="Normal 30 4 2 2 2" xfId="32969" xr:uid="{3287D475-F077-48F2-BA6A-415F6E6B9D15}"/>
    <cellStyle name="Normal 30 4 2 2 2 2" xfId="32970" xr:uid="{E4CADBAA-D357-454E-8836-EAC145C34D0D}"/>
    <cellStyle name="Normal 30 4 2 2 2 2 2" xfId="32971" xr:uid="{1D0CAEA8-E7B2-42D1-85AD-CD6996ACBCC5}"/>
    <cellStyle name="Normal 30 4 2 2 2 3" xfId="32972" xr:uid="{BA461423-4ED0-4AAC-A82C-371D0FBFE223}"/>
    <cellStyle name="Normal 30 4 2 2 3" xfId="32973" xr:uid="{DAF05C9E-A235-48BB-A330-188EB8684CE1}"/>
    <cellStyle name="Normal 30 4 2 2 3 2" xfId="32974" xr:uid="{6F961298-8A5F-48D5-B06C-4593C92CC1BF}"/>
    <cellStyle name="Normal 30 4 2 2 4" xfId="32975" xr:uid="{65C9C590-718E-4E06-B2D6-1A46C2710A6B}"/>
    <cellStyle name="Normal 30 4 2 3" xfId="32976" xr:uid="{CB462A13-6346-4EE4-9635-DD6B99F24AB6}"/>
    <cellStyle name="Normal 30 4 2 3 2" xfId="32977" xr:uid="{DC056292-EE92-41EE-B3A7-AC33BA5D079A}"/>
    <cellStyle name="Normal 30 4 2 3 2 2" xfId="32978" xr:uid="{A782C7B8-2C8F-4C6B-8251-9310DED25C18}"/>
    <cellStyle name="Normal 30 4 2 3 3" xfId="32979" xr:uid="{A02F6A35-B2DD-43A4-AB47-0F74D18F1E80}"/>
    <cellStyle name="Normal 30 4 2 4" xfId="32980" xr:uid="{04082A14-C21E-4835-A39A-9D904EC54E5E}"/>
    <cellStyle name="Normal 30 4 2 4 2" xfId="32981" xr:uid="{E24FC206-3761-49D9-9434-B88D471C62B0}"/>
    <cellStyle name="Normal 30 4 2 5" xfId="32982" xr:uid="{400CC75A-6F4D-4DD5-B73B-FF1BC97C94C7}"/>
    <cellStyle name="Normal 30 4 3" xfId="32983" xr:uid="{33229907-B7E7-4340-A914-7870AE42F81B}"/>
    <cellStyle name="Normal 30 4 3 2" xfId="32984" xr:uid="{270F613D-242D-44F3-ACD3-5A45E7DA477D}"/>
    <cellStyle name="Normal 30 4 3 2 2" xfId="32985" xr:uid="{FA4F1555-7495-4AB5-B3CA-31863197A81A}"/>
    <cellStyle name="Normal 30 4 3 2 2 2" xfId="32986" xr:uid="{CF76B136-9314-41F8-8676-A5BBA33FCF71}"/>
    <cellStyle name="Normal 30 4 3 2 2 2 2" xfId="32987" xr:uid="{49575099-7017-49F9-8F79-03112BB1381E}"/>
    <cellStyle name="Normal 30 4 3 2 2 3" xfId="32988" xr:uid="{7CB80D62-51AF-4D46-A5F7-63219D73DEC9}"/>
    <cellStyle name="Normal 30 4 3 2 3" xfId="32989" xr:uid="{96905741-A406-491B-9305-6278B38E2CDC}"/>
    <cellStyle name="Normal 30 4 3 2 3 2" xfId="32990" xr:uid="{D5AF5600-9674-4697-92CD-14EC59F1FF37}"/>
    <cellStyle name="Normal 30 4 3 2 4" xfId="32991" xr:uid="{729BD114-219E-46E5-B0E9-1451A585E946}"/>
    <cellStyle name="Normal 30 4 3 3" xfId="32992" xr:uid="{A42743C5-BA33-4D79-81DB-69514C165229}"/>
    <cellStyle name="Normal 30 4 3 3 2" xfId="32993" xr:uid="{0ED6377B-524C-431B-9F5F-2BD997922508}"/>
    <cellStyle name="Normal 30 4 3 3 2 2" xfId="32994" xr:uid="{CE6D9DDE-3C14-4EA7-BB2E-5532D5FAC996}"/>
    <cellStyle name="Normal 30 4 3 3 3" xfId="32995" xr:uid="{1854C084-D5B9-4FEE-B7E2-72E0D0975881}"/>
    <cellStyle name="Normal 30 4 3 4" xfId="32996" xr:uid="{382F90A7-2740-4D2E-B212-D037D41CD1F4}"/>
    <cellStyle name="Normal 30 4 3 4 2" xfId="32997" xr:uid="{2389D47D-05E2-46DF-B253-52F4228711E8}"/>
    <cellStyle name="Normal 30 4 3 5" xfId="32998" xr:uid="{045BF05B-1E8C-4E1B-82A6-9D9F2A3629CF}"/>
    <cellStyle name="Normal 30 4 4" xfId="32999" xr:uid="{BD8602C7-89CD-443A-959B-C57B85347061}"/>
    <cellStyle name="Normal 30 4 4 2" xfId="33000" xr:uid="{A1D1EBFF-B24B-4245-AF45-F9633E66E05A}"/>
    <cellStyle name="Normal 30 4 4 2 2" xfId="33001" xr:uid="{D6493112-2314-453A-B8B3-46F95F842055}"/>
    <cellStyle name="Normal 30 4 4 2 2 2" xfId="33002" xr:uid="{FF629E72-9AA6-42C1-94D7-B824C1002555}"/>
    <cellStyle name="Normal 30 4 4 2 3" xfId="33003" xr:uid="{3184992D-0940-4153-9184-9FAC5B2B24E5}"/>
    <cellStyle name="Normal 30 4 4 3" xfId="33004" xr:uid="{C2D49F1A-0CBF-4E92-8284-7A42EE967BDA}"/>
    <cellStyle name="Normal 30 4 4 3 2" xfId="33005" xr:uid="{FD11E6B3-648D-42F1-BADD-A45CD12EDDF8}"/>
    <cellStyle name="Normal 30 4 4 4" xfId="33006" xr:uid="{FFB97F2F-8D0C-4B8A-8E08-1AD1182040B3}"/>
    <cellStyle name="Normal 30 4 5" xfId="33007" xr:uid="{B0352EEC-4CD0-407F-8980-752876CA4D9D}"/>
    <cellStyle name="Normal 30 4 5 2" xfId="33008" xr:uid="{18223FEB-4CD5-4270-A754-112C9A7B4FE0}"/>
    <cellStyle name="Normal 30 4 5 2 2" xfId="33009" xr:uid="{F85070A6-F8F3-42E9-8333-8B21B5F6FE5E}"/>
    <cellStyle name="Normal 30 4 5 3" xfId="33010" xr:uid="{356A2E5A-516B-4BAE-80DC-F58A8F59149D}"/>
    <cellStyle name="Normal 30 4 6" xfId="33011" xr:uid="{B86ABD1E-628D-4B5F-9FAF-703470C14510}"/>
    <cellStyle name="Normal 30 4 6 2" xfId="33012" xr:uid="{498F8464-3912-47AE-8415-6E436654FB19}"/>
    <cellStyle name="Normal 30 4 7" xfId="33013" xr:uid="{70259EF3-0635-44C1-B87E-9BD316277ABC}"/>
    <cellStyle name="Normal 30 5" xfId="33014" xr:uid="{864F2DF6-66C7-4466-8B30-FA958B2EA1BA}"/>
    <cellStyle name="Normal 30 5 2" xfId="33015" xr:uid="{47310775-BCF7-4C73-9EAB-719EBE9AF3F0}"/>
    <cellStyle name="Normal 30 5 2 2" xfId="33016" xr:uid="{355EBEAE-F1F7-4A01-ACF8-218452AEB9D7}"/>
    <cellStyle name="Normal 30 5 2 2 2" xfId="33017" xr:uid="{1F0B8A1B-B621-45AE-9A33-EA7F0345F57A}"/>
    <cellStyle name="Normal 30 5 2 2 2 2" xfId="33018" xr:uid="{435706EF-C485-41E1-898D-74AB856851FB}"/>
    <cellStyle name="Normal 30 5 2 2 3" xfId="33019" xr:uid="{13E1CE01-1A25-4A5C-B270-F7D339593D5D}"/>
    <cellStyle name="Normal 30 5 2 3" xfId="33020" xr:uid="{D454A3A8-7B90-4CA2-93E7-52E4CB027D71}"/>
    <cellStyle name="Normal 30 5 2 3 2" xfId="33021" xr:uid="{3E9A56D9-EB0E-4874-B49F-61FF55A7C45C}"/>
    <cellStyle name="Normal 30 5 2 4" xfId="33022" xr:uid="{7BDFBEE5-07DB-4204-A331-53502391A963}"/>
    <cellStyle name="Normal 30 5 3" xfId="33023" xr:uid="{625ECE92-ECC9-46CA-BBB4-A78C23E0A442}"/>
    <cellStyle name="Normal 30 5 3 2" xfId="33024" xr:uid="{2363D254-2E80-4518-BB75-938C0AF45FF3}"/>
    <cellStyle name="Normal 30 5 3 2 2" xfId="33025" xr:uid="{70F15372-B3C7-4760-8DA1-E4B3406BD749}"/>
    <cellStyle name="Normal 30 5 3 3" xfId="33026" xr:uid="{AC366F68-78B2-44A0-A4EB-80111043CA3C}"/>
    <cellStyle name="Normal 30 5 4" xfId="33027" xr:uid="{D06D6ED7-0A33-4FD0-A955-77B91E57A0A6}"/>
    <cellStyle name="Normal 30 5 4 2" xfId="33028" xr:uid="{B8350368-1E99-47EA-97B5-1DF9FA1E9AEA}"/>
    <cellStyle name="Normal 30 5 5" xfId="33029" xr:uid="{AE01AC4B-9CF7-429D-8C34-DC1911723F8F}"/>
    <cellStyle name="Normal 30 6" xfId="33030" xr:uid="{0A423D78-8664-411A-9242-3B04A7428230}"/>
    <cellStyle name="Normal 30 6 2" xfId="33031" xr:uid="{4A96F354-10AA-40A4-A65E-55D74F2F2C45}"/>
    <cellStyle name="Normal 30 6 2 2" xfId="33032" xr:uid="{529441BB-880B-4B4E-B3D7-E4728B1DB5AF}"/>
    <cellStyle name="Normal 30 6 2 2 2" xfId="33033" xr:uid="{3C0F6C51-3272-4091-92C4-6297D33D22DC}"/>
    <cellStyle name="Normal 30 6 2 2 2 2" xfId="33034" xr:uid="{F60E4C3D-0876-4AE7-AB17-1FD690B6ADDD}"/>
    <cellStyle name="Normal 30 6 2 2 3" xfId="33035" xr:uid="{216AE6BA-88A2-45DF-8672-3FA862F55F2C}"/>
    <cellStyle name="Normal 30 6 2 3" xfId="33036" xr:uid="{D4C946E6-2632-4EFC-A1F0-B9F0150BBD73}"/>
    <cellStyle name="Normal 30 6 2 3 2" xfId="33037" xr:uid="{21713371-E007-4166-B61D-61B6667FB813}"/>
    <cellStyle name="Normal 30 6 2 4" xfId="33038" xr:uid="{A53D32DE-5A44-4B2F-8031-9B3614187C9D}"/>
    <cellStyle name="Normal 30 6 3" xfId="33039" xr:uid="{8AE654E4-8C48-4ECC-9B48-762987594F7F}"/>
    <cellStyle name="Normal 30 6 3 2" xfId="33040" xr:uid="{04C908FF-6B1F-4B31-B378-33C33DB23521}"/>
    <cellStyle name="Normal 30 6 3 2 2" xfId="33041" xr:uid="{31C11568-FA15-4F80-98AA-257E3404E2F7}"/>
    <cellStyle name="Normal 30 6 3 3" xfId="33042" xr:uid="{960AD422-9B4A-435E-8540-2F2044A4C896}"/>
    <cellStyle name="Normal 30 6 4" xfId="33043" xr:uid="{F3BB9670-331F-437D-8B5B-E74ACE1241A7}"/>
    <cellStyle name="Normal 30 6 4 2" xfId="33044" xr:uid="{28EAC1A8-00CF-4E25-A3D0-E163571DD3B2}"/>
    <cellStyle name="Normal 30 6 5" xfId="33045" xr:uid="{66BBC455-0247-4409-A446-ABC24E884BC8}"/>
    <cellStyle name="Normal 30 7" xfId="33046" xr:uid="{AFF325BB-9800-47E3-BDD7-96CAA36E6CA4}"/>
    <cellStyle name="Normal 30 7 2" xfId="33047" xr:uid="{C3A8D2A9-F6D2-49C3-9B11-93174641F3FE}"/>
    <cellStyle name="Normal 30 7 2 2" xfId="33048" xr:uid="{69E32209-3858-4F37-9EBB-D726C4C747CA}"/>
    <cellStyle name="Normal 30 7 2 2 2" xfId="33049" xr:uid="{20D73CE1-646D-4FF0-B758-9C726F0DAA68}"/>
    <cellStyle name="Normal 30 7 2 3" xfId="33050" xr:uid="{6F02CEA8-DB68-4439-A4B0-9E14B95A6FEF}"/>
    <cellStyle name="Normal 30 7 3" xfId="33051" xr:uid="{53D2DB30-1969-4B08-96C5-3C5861C635CB}"/>
    <cellStyle name="Normal 30 7 3 2" xfId="33052" xr:uid="{E09EEA8B-1025-4B15-B91A-29A97CD5E9BE}"/>
    <cellStyle name="Normal 30 7 4" xfId="33053" xr:uid="{82F90CAF-A8C7-4053-BF64-8EFD9D78A078}"/>
    <cellStyle name="Normal 30 8" xfId="33054" xr:uid="{4EC2AD48-D554-461A-9916-BDFAA87208F1}"/>
    <cellStyle name="Normal 30 8 2" xfId="33055" xr:uid="{B41C4D12-2E7E-4325-B2D0-6F4A56D7C4EB}"/>
    <cellStyle name="Normal 30 8 2 2" xfId="33056" xr:uid="{ECD827E0-E723-43EC-B22A-CD8EC0A6950B}"/>
    <cellStyle name="Normal 30 8 3" xfId="33057" xr:uid="{1A4EEC0E-7BFF-46C6-896D-D0EA6E2E31F3}"/>
    <cellStyle name="Normal 30 9" xfId="33058" xr:uid="{B16AEDEA-44D6-4F22-AFEE-DDF0EB8E9973}"/>
    <cellStyle name="Normal 30 9 2" xfId="33059" xr:uid="{D67F4A19-CA69-4303-878B-A1E3C2F36CCB}"/>
    <cellStyle name="Normal 31" xfId="33060" xr:uid="{95E12F84-8B67-4AFD-B740-E5527CB0FCD1}"/>
    <cellStyle name="Normal 31 10" xfId="33061" xr:uid="{48AE0DE5-71E2-422D-9A17-8881BE1632F8}"/>
    <cellStyle name="Normal 31 11" xfId="33062" xr:uid="{89E1B1C3-851B-40E1-84A8-5227316E3343}"/>
    <cellStyle name="Normal 31 2" xfId="33063" xr:uid="{534B9EB7-DA8B-4A68-87C6-BA2E6A71FD22}"/>
    <cellStyle name="Normal 31 2 2" xfId="33064" xr:uid="{9B921468-6097-4174-8908-BCFAF86EF8DE}"/>
    <cellStyle name="Normal 31 2 2 2" xfId="33065" xr:uid="{0EBFF0D0-6EAC-408E-B00A-505B6BDFC71A}"/>
    <cellStyle name="Normal 31 2 2 2 2" xfId="33066" xr:uid="{E20FB85B-A11B-456E-9605-E6FDCFFD14C9}"/>
    <cellStyle name="Normal 31 2 2 2 2 2" xfId="33067" xr:uid="{83D2C63F-C60B-4847-81A7-0460D0B40B41}"/>
    <cellStyle name="Normal 31 2 2 2 2 2 2" xfId="33068" xr:uid="{60A358F1-6984-4ECF-B070-AC74003CDCD8}"/>
    <cellStyle name="Normal 31 2 2 2 2 2 2 2" xfId="33069" xr:uid="{D7F326C2-F8C5-4123-ABDA-098FFB074F0A}"/>
    <cellStyle name="Normal 31 2 2 2 2 2 2 2 2" xfId="33070" xr:uid="{5F7A8442-D23C-4A66-A90E-EC37C0E9BD35}"/>
    <cellStyle name="Normal 31 2 2 2 2 2 2 3" xfId="33071" xr:uid="{B736B30D-1D73-4193-A74D-C5D6B95FDE59}"/>
    <cellStyle name="Normal 31 2 2 2 2 2 3" xfId="33072" xr:uid="{2177829C-B415-4F70-820F-A983B062D269}"/>
    <cellStyle name="Normal 31 2 2 2 2 2 3 2" xfId="33073" xr:uid="{1860C5A1-5A81-4604-9BFE-A43F517B8FFE}"/>
    <cellStyle name="Normal 31 2 2 2 2 2 4" xfId="33074" xr:uid="{282D3BD4-3E74-4CD9-B1EB-DEA98CB3758E}"/>
    <cellStyle name="Normal 31 2 2 2 2 3" xfId="33075" xr:uid="{3F86E476-D5CD-4B9B-B0E5-C7A0343344F0}"/>
    <cellStyle name="Normal 31 2 2 2 2 3 2" xfId="33076" xr:uid="{1E3238E5-E915-4E40-AD78-16DE409B7334}"/>
    <cellStyle name="Normal 31 2 2 2 2 3 2 2" xfId="33077" xr:uid="{A6D1DDA0-6D5E-406A-8AD3-A550731F121D}"/>
    <cellStyle name="Normal 31 2 2 2 2 3 3" xfId="33078" xr:uid="{FF5F9EA3-CAF8-4724-B255-FE2E331C34E5}"/>
    <cellStyle name="Normal 31 2 2 2 2 4" xfId="33079" xr:uid="{FD61705D-9EE2-49F0-954C-0CE67E149114}"/>
    <cellStyle name="Normal 31 2 2 2 2 4 2" xfId="33080" xr:uid="{9B33D76D-3303-4FF4-9646-574B17D87237}"/>
    <cellStyle name="Normal 31 2 2 2 2 5" xfId="33081" xr:uid="{92DA2516-3619-48C6-8F43-C2307572750E}"/>
    <cellStyle name="Normal 31 2 2 2 3" xfId="33082" xr:uid="{1A1C124E-792E-411F-A189-D13189964FF0}"/>
    <cellStyle name="Normal 31 2 2 2 3 2" xfId="33083" xr:uid="{2B1A77F0-12D5-4B3F-A5B9-4E710C5939F6}"/>
    <cellStyle name="Normal 31 2 2 2 3 2 2" xfId="33084" xr:uid="{3A001539-B3CD-447F-B30C-39FD83E4138E}"/>
    <cellStyle name="Normal 31 2 2 2 3 2 2 2" xfId="33085" xr:uid="{0C03055A-0CBD-4E71-81EF-1700B2C89330}"/>
    <cellStyle name="Normal 31 2 2 2 3 2 2 2 2" xfId="33086" xr:uid="{579B4A3B-00B2-4970-959A-ACADD7172704}"/>
    <cellStyle name="Normal 31 2 2 2 3 2 2 3" xfId="33087" xr:uid="{2E73FF1C-B8F1-4F85-B5BF-D5B0003E76C0}"/>
    <cellStyle name="Normal 31 2 2 2 3 2 3" xfId="33088" xr:uid="{B4428A18-15EB-4714-A4D7-572D9706994A}"/>
    <cellStyle name="Normal 31 2 2 2 3 2 3 2" xfId="33089" xr:uid="{2BF0DA4E-13EA-47EA-9D4B-9A51DE2EB319}"/>
    <cellStyle name="Normal 31 2 2 2 3 2 4" xfId="33090" xr:uid="{4C5E17BC-C356-41FF-80FC-3AD441109B1A}"/>
    <cellStyle name="Normal 31 2 2 2 3 3" xfId="33091" xr:uid="{CBD22A2C-B867-42C6-B96E-FDE754EA61A1}"/>
    <cellStyle name="Normal 31 2 2 2 3 3 2" xfId="33092" xr:uid="{B9778EDE-FC36-4235-A310-AF5B0EC31000}"/>
    <cellStyle name="Normal 31 2 2 2 3 3 2 2" xfId="33093" xr:uid="{04E1F11B-AA68-48E5-95C4-94850F948574}"/>
    <cellStyle name="Normal 31 2 2 2 3 3 3" xfId="33094" xr:uid="{6CED5CD1-8CE5-4871-A0AE-30324058136E}"/>
    <cellStyle name="Normal 31 2 2 2 3 4" xfId="33095" xr:uid="{18EF75A5-5B46-47F1-B8F8-D2997B562B7C}"/>
    <cellStyle name="Normal 31 2 2 2 3 4 2" xfId="33096" xr:uid="{AE0C01EB-057E-41E6-9ED5-8C2DA9709BD4}"/>
    <cellStyle name="Normal 31 2 2 2 3 5" xfId="33097" xr:uid="{E7BC8A51-EDA5-4C35-88E2-9035D19F707C}"/>
    <cellStyle name="Normal 31 2 2 2 4" xfId="33098" xr:uid="{383FD7CE-5333-4178-9351-D752517FA2BE}"/>
    <cellStyle name="Normal 31 2 2 2 4 2" xfId="33099" xr:uid="{5258933D-D26C-4C11-9DB9-E21D337BCFD7}"/>
    <cellStyle name="Normal 31 2 2 2 4 2 2" xfId="33100" xr:uid="{E84B8ABF-7810-46EF-947D-F995336FDA49}"/>
    <cellStyle name="Normal 31 2 2 2 4 2 2 2" xfId="33101" xr:uid="{D0F93922-FCF3-4173-991C-AED1A955ABF8}"/>
    <cellStyle name="Normal 31 2 2 2 4 2 3" xfId="33102" xr:uid="{03B327AE-81AD-42C8-8766-CE3092182EDF}"/>
    <cellStyle name="Normal 31 2 2 2 4 3" xfId="33103" xr:uid="{06336E58-089F-40FE-9B3E-9C8729D10F0B}"/>
    <cellStyle name="Normal 31 2 2 2 4 3 2" xfId="33104" xr:uid="{624356D6-6060-4B36-8F17-3E62E04F6ACA}"/>
    <cellStyle name="Normal 31 2 2 2 4 4" xfId="33105" xr:uid="{13A20CF3-FB5D-4760-876D-9F7A6FE76383}"/>
    <cellStyle name="Normal 31 2 2 2 5" xfId="33106" xr:uid="{EEDF0A45-9488-4CD4-9730-51AE49DE7177}"/>
    <cellStyle name="Normal 31 2 2 2 5 2" xfId="33107" xr:uid="{BEF7B266-8FF4-4737-9ECE-366B640B47F3}"/>
    <cellStyle name="Normal 31 2 2 2 5 2 2" xfId="33108" xr:uid="{A48AC1B3-9EE6-4FE4-BCF3-1E3BC5A28996}"/>
    <cellStyle name="Normal 31 2 2 2 5 3" xfId="33109" xr:uid="{27F882A8-93BD-4646-A7AA-872F616D07F2}"/>
    <cellStyle name="Normal 31 2 2 2 6" xfId="33110" xr:uid="{8246E31B-92B2-4B76-9779-FD8790F4A0E0}"/>
    <cellStyle name="Normal 31 2 2 2 6 2" xfId="33111" xr:uid="{6AB83FFE-23F7-4526-9929-5E879DAD8122}"/>
    <cellStyle name="Normal 31 2 2 2 7" xfId="33112" xr:uid="{A78D9419-2D1F-4704-BE4E-0276D044FAD5}"/>
    <cellStyle name="Normal 31 2 2 3" xfId="33113" xr:uid="{9A47050E-C904-44C7-A497-4C6D5F91BB5B}"/>
    <cellStyle name="Normal 31 2 2 3 2" xfId="33114" xr:uid="{5A96580A-FC2A-4F34-ACBE-3D9AC868592F}"/>
    <cellStyle name="Normal 31 2 2 3 2 2" xfId="33115" xr:uid="{9F78C610-9A72-44AB-9EFF-B0148BD84C82}"/>
    <cellStyle name="Normal 31 2 2 3 2 2 2" xfId="33116" xr:uid="{A69EC224-53CC-409A-AFDA-707200DE80ED}"/>
    <cellStyle name="Normal 31 2 2 3 2 2 2 2" xfId="33117" xr:uid="{07DA3CD8-F1CA-47E3-8318-17A6110365D6}"/>
    <cellStyle name="Normal 31 2 2 3 2 2 3" xfId="33118" xr:uid="{CF524692-E644-45C2-A3EA-7FE2C9F31727}"/>
    <cellStyle name="Normal 31 2 2 3 2 3" xfId="33119" xr:uid="{628B17A0-F20F-4BD2-98CB-B6A4ED2463DC}"/>
    <cellStyle name="Normal 31 2 2 3 2 3 2" xfId="33120" xr:uid="{C1D78782-357A-41BE-9653-B0EE30E76339}"/>
    <cellStyle name="Normal 31 2 2 3 2 4" xfId="33121" xr:uid="{86F60DBA-B321-47F2-B881-66136DFC84B6}"/>
    <cellStyle name="Normal 31 2 2 3 3" xfId="33122" xr:uid="{33A16D55-4C3B-4D31-B78D-EACEE301A024}"/>
    <cellStyle name="Normal 31 2 2 3 3 2" xfId="33123" xr:uid="{987B2024-80E1-43B0-9772-513308216D11}"/>
    <cellStyle name="Normal 31 2 2 3 3 2 2" xfId="33124" xr:uid="{D7851004-695A-4271-9E5F-7B2566262809}"/>
    <cellStyle name="Normal 31 2 2 3 3 3" xfId="33125" xr:uid="{495F9A1F-BFB6-4BEC-B0D4-7FEE6BA98422}"/>
    <cellStyle name="Normal 31 2 2 3 4" xfId="33126" xr:uid="{6A48118D-11AC-4CC1-96D9-C43EC4029E68}"/>
    <cellStyle name="Normal 31 2 2 3 4 2" xfId="33127" xr:uid="{E6295BB7-ECE0-474F-80C9-EE2451C2AC55}"/>
    <cellStyle name="Normal 31 2 2 3 5" xfId="33128" xr:uid="{6069AECE-0A1F-454F-9EE6-AAF228B01AD2}"/>
    <cellStyle name="Normal 31 2 2 4" xfId="33129" xr:uid="{1E6E7C03-D98F-4A0B-A399-01D52AA79BF7}"/>
    <cellStyle name="Normal 31 2 2 4 2" xfId="33130" xr:uid="{A79284A0-2355-44AD-BA05-A3FDC32A58B3}"/>
    <cellStyle name="Normal 31 2 2 4 2 2" xfId="33131" xr:uid="{667B86D7-23AE-4B2B-A869-C683CF26F26A}"/>
    <cellStyle name="Normal 31 2 2 4 2 2 2" xfId="33132" xr:uid="{339353D3-F29C-4818-A364-3F1AA15D4484}"/>
    <cellStyle name="Normal 31 2 2 4 2 2 2 2" xfId="33133" xr:uid="{9F815455-DC29-4C0A-B903-02E7502E5A4A}"/>
    <cellStyle name="Normal 31 2 2 4 2 2 3" xfId="33134" xr:uid="{ED7DB1C2-DE7C-49B9-BC85-5D972BF7B8DE}"/>
    <cellStyle name="Normal 31 2 2 4 2 3" xfId="33135" xr:uid="{47CCA51F-F3A1-49F0-AC44-CF2767872AA2}"/>
    <cellStyle name="Normal 31 2 2 4 2 3 2" xfId="33136" xr:uid="{18036880-4073-4AB6-A5DC-BB9370201F4D}"/>
    <cellStyle name="Normal 31 2 2 4 2 4" xfId="33137" xr:uid="{03516222-3A7D-4C97-A557-74E052A44F5F}"/>
    <cellStyle name="Normal 31 2 2 4 3" xfId="33138" xr:uid="{C2063893-4645-4A79-A4DF-5F6779A15111}"/>
    <cellStyle name="Normal 31 2 2 4 3 2" xfId="33139" xr:uid="{0A2B4F03-1F87-4970-8ABA-CF69B22183BD}"/>
    <cellStyle name="Normal 31 2 2 4 3 2 2" xfId="33140" xr:uid="{07C97CFF-C316-4A80-8292-8DBE1D4939B3}"/>
    <cellStyle name="Normal 31 2 2 4 3 3" xfId="33141" xr:uid="{12A09530-A8AE-44C7-814A-BC1FD49211EA}"/>
    <cellStyle name="Normal 31 2 2 4 4" xfId="33142" xr:uid="{EABE4311-3AAC-456C-90E4-8577D2F1CCAC}"/>
    <cellStyle name="Normal 31 2 2 4 4 2" xfId="33143" xr:uid="{AC11EC30-9452-40B8-B94D-239860F1106B}"/>
    <cellStyle name="Normal 31 2 2 4 5" xfId="33144" xr:uid="{347E37B1-4AAF-4E47-99F3-0D7B4D7BDD3E}"/>
    <cellStyle name="Normal 31 2 2 5" xfId="33145" xr:uid="{036A40EA-B019-4786-889B-EB8914A6EEA7}"/>
    <cellStyle name="Normal 31 2 2 5 2" xfId="33146" xr:uid="{7C814949-FEB3-46E5-9D4E-F53F80C5B4B1}"/>
    <cellStyle name="Normal 31 2 2 5 2 2" xfId="33147" xr:uid="{ED224BB5-55EF-415C-B23B-A5986162185D}"/>
    <cellStyle name="Normal 31 2 2 5 2 2 2" xfId="33148" xr:uid="{92391DCE-ECB7-4F55-9E26-94D5A3D85D7C}"/>
    <cellStyle name="Normal 31 2 2 5 2 3" xfId="33149" xr:uid="{BA82D7CD-ABA7-41D7-9771-8F04D351CA2A}"/>
    <cellStyle name="Normal 31 2 2 5 3" xfId="33150" xr:uid="{76651361-C4D9-461D-8539-2DC4441B5248}"/>
    <cellStyle name="Normal 31 2 2 5 3 2" xfId="33151" xr:uid="{E306F2A5-01AD-4331-82FC-895CB3006158}"/>
    <cellStyle name="Normal 31 2 2 5 4" xfId="33152" xr:uid="{D8A2007A-11AA-41FC-AB54-079132680540}"/>
    <cellStyle name="Normal 31 2 2 6" xfId="33153" xr:uid="{5CE5B540-E03B-4759-93F2-6AD36FF9F5C1}"/>
    <cellStyle name="Normal 31 2 2 6 2" xfId="33154" xr:uid="{5BB33B3A-2E19-4DE5-92C5-5768206A899D}"/>
    <cellStyle name="Normal 31 2 2 6 2 2" xfId="33155" xr:uid="{3727F846-DB35-4658-A48C-71C5F0BF823B}"/>
    <cellStyle name="Normal 31 2 2 6 3" xfId="33156" xr:uid="{01B867F0-5543-4061-AAF6-CAA9538183FA}"/>
    <cellStyle name="Normal 31 2 2 7" xfId="33157" xr:uid="{69D5412F-A477-4639-B18B-D5C3E3A3B729}"/>
    <cellStyle name="Normal 31 2 2 7 2" xfId="33158" xr:uid="{670EFD79-A884-4247-9C67-29A0781EA36B}"/>
    <cellStyle name="Normal 31 2 2 8" xfId="33159" xr:uid="{67768336-BDE6-44E5-A08B-7C47A4B36490}"/>
    <cellStyle name="Normal 31 2 3" xfId="33160" xr:uid="{2AB51501-ADC3-42C0-BA1D-25CAB5D378F4}"/>
    <cellStyle name="Normal 31 2 3 2" xfId="33161" xr:uid="{5DD7C678-2FAB-42F4-81EA-8EBB2CE59C16}"/>
    <cellStyle name="Normal 31 2 3 2 2" xfId="33162" xr:uid="{A9B4A918-F57A-492E-A7BB-023DC41917D9}"/>
    <cellStyle name="Normal 31 2 3 2 2 2" xfId="33163" xr:uid="{1F2D312F-BC5C-443B-9E25-78ACF1D80B2A}"/>
    <cellStyle name="Normal 31 2 3 2 2 2 2" xfId="33164" xr:uid="{7ED4D156-BCE3-4D2D-9567-A9FAA1418362}"/>
    <cellStyle name="Normal 31 2 3 2 2 2 2 2" xfId="33165" xr:uid="{DDDB114A-C642-467C-A8DF-AD5F2ED3406D}"/>
    <cellStyle name="Normal 31 2 3 2 2 2 3" xfId="33166" xr:uid="{539E6BA3-6713-4C3F-B80D-E207DF19680D}"/>
    <cellStyle name="Normal 31 2 3 2 2 3" xfId="33167" xr:uid="{9589546C-1A30-498E-9AC4-702FC5C016CE}"/>
    <cellStyle name="Normal 31 2 3 2 2 3 2" xfId="33168" xr:uid="{D2F2B5A9-F06C-4877-A5FF-3E5C8CB817FA}"/>
    <cellStyle name="Normal 31 2 3 2 2 4" xfId="33169" xr:uid="{DD9EB98E-384C-41E3-9EEB-4778D8C158D8}"/>
    <cellStyle name="Normal 31 2 3 2 3" xfId="33170" xr:uid="{6ED0F0CC-556E-4E50-8DA3-F92EA4228C78}"/>
    <cellStyle name="Normal 31 2 3 2 3 2" xfId="33171" xr:uid="{F828D815-5913-4C53-A5C1-C00EB2B9D644}"/>
    <cellStyle name="Normal 31 2 3 2 3 2 2" xfId="33172" xr:uid="{A572C156-1E9A-4D1F-A8C9-9FD4C0AF9158}"/>
    <cellStyle name="Normal 31 2 3 2 3 3" xfId="33173" xr:uid="{DEF9C304-5491-43DC-A24E-D95C7E05B766}"/>
    <cellStyle name="Normal 31 2 3 2 4" xfId="33174" xr:uid="{336B8A96-5380-45FB-92F4-3F50BDFD0953}"/>
    <cellStyle name="Normal 31 2 3 2 4 2" xfId="33175" xr:uid="{51D04EEC-CE0C-43DB-A8FB-3C3B36AF430D}"/>
    <cellStyle name="Normal 31 2 3 2 5" xfId="33176" xr:uid="{769DC831-2A4E-42EB-A9B2-AF0E863FB5FF}"/>
    <cellStyle name="Normal 31 2 3 3" xfId="33177" xr:uid="{D618DB70-5604-4E44-96B7-C5BAB1B70DA0}"/>
    <cellStyle name="Normal 31 2 3 3 2" xfId="33178" xr:uid="{AAF12FF3-7C1A-446F-A262-809DAE884830}"/>
    <cellStyle name="Normal 31 2 3 3 2 2" xfId="33179" xr:uid="{E620F760-140D-4EFD-9984-B3BD59008BD9}"/>
    <cellStyle name="Normal 31 2 3 3 2 2 2" xfId="33180" xr:uid="{40244333-8991-4756-AC3B-752C93158579}"/>
    <cellStyle name="Normal 31 2 3 3 2 2 2 2" xfId="33181" xr:uid="{1E2B795A-E6F7-416E-AC79-8037F7824804}"/>
    <cellStyle name="Normal 31 2 3 3 2 2 3" xfId="33182" xr:uid="{AE9DAB35-22A7-4710-B313-9CD0FBD67F23}"/>
    <cellStyle name="Normal 31 2 3 3 2 3" xfId="33183" xr:uid="{45079513-5A57-446D-A413-48B7AD5CEBF8}"/>
    <cellStyle name="Normal 31 2 3 3 2 3 2" xfId="33184" xr:uid="{3A7932C8-3F37-4650-BAA8-92B50BFDC7EC}"/>
    <cellStyle name="Normal 31 2 3 3 2 4" xfId="33185" xr:uid="{E6E6586A-A009-420F-BD89-D2B0915A6915}"/>
    <cellStyle name="Normal 31 2 3 3 3" xfId="33186" xr:uid="{8299EE67-49DA-4693-B900-D4315F21AE58}"/>
    <cellStyle name="Normal 31 2 3 3 3 2" xfId="33187" xr:uid="{EAA37B4D-ACCB-41A2-9A79-CF2D4029590C}"/>
    <cellStyle name="Normal 31 2 3 3 3 2 2" xfId="33188" xr:uid="{443047BA-E0CD-4EA2-A611-6B6C4EAA4506}"/>
    <cellStyle name="Normal 31 2 3 3 3 3" xfId="33189" xr:uid="{A1F6A246-0891-4FD8-95F5-04E84AAAE73F}"/>
    <cellStyle name="Normal 31 2 3 3 4" xfId="33190" xr:uid="{33B73185-187E-49E7-8F77-03CFB655A0E8}"/>
    <cellStyle name="Normal 31 2 3 3 4 2" xfId="33191" xr:uid="{EA1157F4-5437-4F33-8C40-F52D040AAB07}"/>
    <cellStyle name="Normal 31 2 3 3 5" xfId="33192" xr:uid="{E4FA63FD-71FF-4350-8242-FD13D84B9BDB}"/>
    <cellStyle name="Normal 31 2 3 4" xfId="33193" xr:uid="{5C5D3E14-6519-43E9-A332-C38209E02DC0}"/>
    <cellStyle name="Normal 31 2 3 4 2" xfId="33194" xr:uid="{BE502A6C-DE68-4714-8881-1C9A72523F56}"/>
    <cellStyle name="Normal 31 2 3 4 2 2" xfId="33195" xr:uid="{EF825D67-B1B4-47E2-AE54-F2C3377CB6B9}"/>
    <cellStyle name="Normal 31 2 3 4 2 2 2" xfId="33196" xr:uid="{A804AAEC-747E-4C30-ADAC-853515D71D79}"/>
    <cellStyle name="Normal 31 2 3 4 2 3" xfId="33197" xr:uid="{0D553B35-C347-491A-A76F-021A2A049515}"/>
    <cellStyle name="Normal 31 2 3 4 3" xfId="33198" xr:uid="{62A18AC2-513F-498E-A9F7-BEC8729EC16B}"/>
    <cellStyle name="Normal 31 2 3 4 3 2" xfId="33199" xr:uid="{A71FFDE7-B645-4710-A9D6-A9A3857A9F2C}"/>
    <cellStyle name="Normal 31 2 3 4 4" xfId="33200" xr:uid="{013F8057-154C-48DB-AA9B-ABF2423EF64D}"/>
    <cellStyle name="Normal 31 2 3 5" xfId="33201" xr:uid="{C8CE98CA-00FD-4CDB-BE55-2DD432733F9D}"/>
    <cellStyle name="Normal 31 2 3 5 2" xfId="33202" xr:uid="{8C3B733F-E9B1-45B4-92F1-56226607D121}"/>
    <cellStyle name="Normal 31 2 3 5 2 2" xfId="33203" xr:uid="{9B0D2EBA-5F2B-47C7-A6F6-CD939D380AB6}"/>
    <cellStyle name="Normal 31 2 3 5 3" xfId="33204" xr:uid="{53DA81C1-C53D-4302-9CCC-0EDA2EF2F67C}"/>
    <cellStyle name="Normal 31 2 3 6" xfId="33205" xr:uid="{B48551A1-0513-4F52-B578-8557AB75B246}"/>
    <cellStyle name="Normal 31 2 3 6 2" xfId="33206" xr:uid="{B9BA87B8-BEDC-4712-A116-6A048807D6F3}"/>
    <cellStyle name="Normal 31 2 3 7" xfId="33207" xr:uid="{26AC9338-FF8D-4809-8CFD-6D888BD00415}"/>
    <cellStyle name="Normal 31 2 4" xfId="33208" xr:uid="{1919339D-1EC7-4800-90AF-B926A1566611}"/>
    <cellStyle name="Normal 31 2 4 2" xfId="33209" xr:uid="{2B9AC840-C5F0-491B-8BE5-E3887198745C}"/>
    <cellStyle name="Normal 31 2 4 2 2" xfId="33210" xr:uid="{1138B175-E030-446B-A199-0533FCE0035B}"/>
    <cellStyle name="Normal 31 2 4 2 2 2" xfId="33211" xr:uid="{AD381263-C20E-4B88-96DF-82EA20994AF4}"/>
    <cellStyle name="Normal 31 2 4 2 2 2 2" xfId="33212" xr:uid="{D9D28A16-5ED7-4468-8CEB-DED9D8420D7B}"/>
    <cellStyle name="Normal 31 2 4 2 2 3" xfId="33213" xr:uid="{A16860FE-134F-4076-89A8-C349163DBBDE}"/>
    <cellStyle name="Normal 31 2 4 2 3" xfId="33214" xr:uid="{FA599BC5-CDF4-4231-8C1E-7B2DBC36ED33}"/>
    <cellStyle name="Normal 31 2 4 2 3 2" xfId="33215" xr:uid="{20C77576-5BCD-45FB-B8DC-7602F30EBEB2}"/>
    <cellStyle name="Normal 31 2 4 2 4" xfId="33216" xr:uid="{73887961-7F2D-43F8-B93D-3A45C8AC3B47}"/>
    <cellStyle name="Normal 31 2 4 3" xfId="33217" xr:uid="{B7341AF3-1424-4034-ABCF-B27562B9267E}"/>
    <cellStyle name="Normal 31 2 4 3 2" xfId="33218" xr:uid="{6E4F7AE0-CD2B-4429-ABAB-4B9F45E203D9}"/>
    <cellStyle name="Normal 31 2 4 3 2 2" xfId="33219" xr:uid="{4B99FF39-E984-4C7B-AB70-C6300327A2E7}"/>
    <cellStyle name="Normal 31 2 4 3 3" xfId="33220" xr:uid="{59F36232-AD1A-44B2-A3FF-7E55A96EB5CB}"/>
    <cellStyle name="Normal 31 2 4 4" xfId="33221" xr:uid="{13D0AC91-271B-4016-934E-E3F0A56B547E}"/>
    <cellStyle name="Normal 31 2 4 4 2" xfId="33222" xr:uid="{184DC9B5-FB24-4DEC-897B-1E0C18B99976}"/>
    <cellStyle name="Normal 31 2 4 5" xfId="33223" xr:uid="{AA136CFA-8ECA-4623-A70E-2B9EAE7EEF10}"/>
    <cellStyle name="Normal 31 2 5" xfId="33224" xr:uid="{2A5801BA-759E-4276-87A4-31F0076E0F1A}"/>
    <cellStyle name="Normal 31 2 5 2" xfId="33225" xr:uid="{2E487B45-82D7-4FD6-A7AA-2EDC2C635906}"/>
    <cellStyle name="Normal 31 2 5 2 2" xfId="33226" xr:uid="{CAD7F8C8-F449-48A6-8268-B83A1FA1CF7E}"/>
    <cellStyle name="Normal 31 2 5 2 2 2" xfId="33227" xr:uid="{6EFD0C5F-60C3-4224-B414-63D06A352DFC}"/>
    <cellStyle name="Normal 31 2 5 2 2 2 2" xfId="33228" xr:uid="{65EB2B89-3714-49BA-AC4B-AAB92B83E3E8}"/>
    <cellStyle name="Normal 31 2 5 2 2 3" xfId="33229" xr:uid="{82C68C16-2911-42E0-AEC6-8978C5E915C7}"/>
    <cellStyle name="Normal 31 2 5 2 3" xfId="33230" xr:uid="{F052545D-3DE7-40E6-BB31-5C049D164E35}"/>
    <cellStyle name="Normal 31 2 5 2 3 2" xfId="33231" xr:uid="{470752F5-EAA9-4186-ACC4-DC208521B4C4}"/>
    <cellStyle name="Normal 31 2 5 2 4" xfId="33232" xr:uid="{F059BD0C-6EBC-4BBA-9D95-1943E0D65F9B}"/>
    <cellStyle name="Normal 31 2 5 3" xfId="33233" xr:uid="{40DB7004-C705-4016-868E-4875E8F7FC1E}"/>
    <cellStyle name="Normal 31 2 5 3 2" xfId="33234" xr:uid="{CEE50C8E-277C-4EAA-B050-FD8437BCD5D3}"/>
    <cellStyle name="Normal 31 2 5 3 2 2" xfId="33235" xr:uid="{AE6EB3AC-E028-464E-8E6C-8ED235D3FC2F}"/>
    <cellStyle name="Normal 31 2 5 3 3" xfId="33236" xr:uid="{E391AD42-8A28-4261-9729-462A0716FE27}"/>
    <cellStyle name="Normal 31 2 5 4" xfId="33237" xr:uid="{109EDCBA-735D-4DD7-8E44-CCB069AE6C57}"/>
    <cellStyle name="Normal 31 2 5 4 2" xfId="33238" xr:uid="{7AD4F1AC-CD35-4A13-8DA5-3375948D1A0A}"/>
    <cellStyle name="Normal 31 2 5 5" xfId="33239" xr:uid="{B86316C6-F3FA-41B7-8E87-2D9AF55D5183}"/>
    <cellStyle name="Normal 31 2 6" xfId="33240" xr:uid="{E180DFAE-98D1-4257-B758-6698E1764108}"/>
    <cellStyle name="Normal 31 2 6 2" xfId="33241" xr:uid="{590E9F81-AF1B-44E8-85AF-02E247B687A7}"/>
    <cellStyle name="Normal 31 2 6 2 2" xfId="33242" xr:uid="{841DB038-B8E9-4A30-9E30-9D45B4E3FE06}"/>
    <cellStyle name="Normal 31 2 6 2 2 2" xfId="33243" xr:uid="{6764ABD2-B9F9-4B56-BFB8-95CDB8AEA9CB}"/>
    <cellStyle name="Normal 31 2 6 2 3" xfId="33244" xr:uid="{2FF6FA73-000C-4129-AB94-6BBC983F2B49}"/>
    <cellStyle name="Normal 31 2 6 3" xfId="33245" xr:uid="{05D483BD-1123-468E-809E-DDD377D0E637}"/>
    <cellStyle name="Normal 31 2 6 3 2" xfId="33246" xr:uid="{815AEE19-7BD2-4CC4-BC56-F50099AF45C8}"/>
    <cellStyle name="Normal 31 2 6 4" xfId="33247" xr:uid="{2DD91EC2-81C2-4565-A4FE-FBA0F4E5DCFE}"/>
    <cellStyle name="Normal 31 2 7" xfId="33248" xr:uid="{4156E9A3-8D97-41EB-B69B-F01D2CB42A8E}"/>
    <cellStyle name="Normal 31 2 7 2" xfId="33249" xr:uid="{31BE7DCF-BCC2-4B21-809B-FCC07BCE5451}"/>
    <cellStyle name="Normal 31 2 7 2 2" xfId="33250" xr:uid="{5A65EA93-9947-41E5-AD96-4C0746562FAB}"/>
    <cellStyle name="Normal 31 2 7 3" xfId="33251" xr:uid="{5C473A7F-068A-4BA6-9890-99AE708B6946}"/>
    <cellStyle name="Normal 31 2 8" xfId="33252" xr:uid="{8C2341F2-075A-4063-9F28-6E1E6DABDF1F}"/>
    <cellStyle name="Normal 31 2 8 2" xfId="33253" xr:uid="{97E32E5E-D302-40AC-A93F-49AE981E7713}"/>
    <cellStyle name="Normal 31 2 9" xfId="33254" xr:uid="{A35CC6FA-2882-4F56-96EA-853D1B76F8B1}"/>
    <cellStyle name="Normal 31 3" xfId="33255" xr:uid="{30A1972B-7562-4CC5-9E98-5E23261CD73B}"/>
    <cellStyle name="Normal 31 3 2" xfId="33256" xr:uid="{4B96F187-09EF-4E53-A907-8311EC91E6EC}"/>
    <cellStyle name="Normal 31 3 2 2" xfId="33257" xr:uid="{7132B6B0-0EAD-4E39-9A14-45594840E0FA}"/>
    <cellStyle name="Normal 31 3 2 2 2" xfId="33258" xr:uid="{F107021E-831A-4B9A-B484-38AB0D23EAD6}"/>
    <cellStyle name="Normal 31 3 2 2 2 2" xfId="33259" xr:uid="{4260E760-87E9-417F-9C0E-8A900B0A7331}"/>
    <cellStyle name="Normal 31 3 2 2 2 2 2" xfId="33260" xr:uid="{9C49139E-6CBE-4083-9E32-69903BFDC3B7}"/>
    <cellStyle name="Normal 31 3 2 2 2 2 2 2" xfId="33261" xr:uid="{E171F48F-FCE6-49C0-8951-E6F27A1917E7}"/>
    <cellStyle name="Normal 31 3 2 2 2 2 3" xfId="33262" xr:uid="{7E590090-5268-44A4-8C1C-E909B06D4F30}"/>
    <cellStyle name="Normal 31 3 2 2 2 3" xfId="33263" xr:uid="{E3F3BFA7-DAE1-4C61-9E5B-D09E98F91631}"/>
    <cellStyle name="Normal 31 3 2 2 2 3 2" xfId="33264" xr:uid="{0E650469-A431-4585-B6F9-2AF23F19B6C2}"/>
    <cellStyle name="Normal 31 3 2 2 2 4" xfId="33265" xr:uid="{5A5409A1-B89B-4A07-80E5-70590FD45323}"/>
    <cellStyle name="Normal 31 3 2 2 3" xfId="33266" xr:uid="{E9B0B54F-C5F9-43E1-AE7D-024F758058EF}"/>
    <cellStyle name="Normal 31 3 2 2 3 2" xfId="33267" xr:uid="{DC7AFC1B-DB22-4648-AE7B-67FCAE482C26}"/>
    <cellStyle name="Normal 31 3 2 2 3 2 2" xfId="33268" xr:uid="{C61EFDBF-4FCC-4399-AE6A-20676B3A304D}"/>
    <cellStyle name="Normal 31 3 2 2 3 3" xfId="33269" xr:uid="{36469E6D-5A5C-416F-B79E-E9FFB51512AD}"/>
    <cellStyle name="Normal 31 3 2 2 4" xfId="33270" xr:uid="{A78D429C-4197-473E-B77A-6A480051DC4B}"/>
    <cellStyle name="Normal 31 3 2 2 4 2" xfId="33271" xr:uid="{F6AAF5D9-E577-4567-AE6A-7E69E2C56359}"/>
    <cellStyle name="Normal 31 3 2 2 5" xfId="33272" xr:uid="{9DAF3D3F-3C9F-4D31-B954-869999E4332E}"/>
    <cellStyle name="Normal 31 3 2 3" xfId="33273" xr:uid="{629E0799-62E0-4A61-8AF2-4C77B76E812E}"/>
    <cellStyle name="Normal 31 3 2 3 2" xfId="33274" xr:uid="{C8EE0A07-6624-4A1E-B675-EBED785C12FD}"/>
    <cellStyle name="Normal 31 3 2 3 2 2" xfId="33275" xr:uid="{C109BA61-5EE4-450F-AE4D-14102253F262}"/>
    <cellStyle name="Normal 31 3 2 3 2 2 2" xfId="33276" xr:uid="{7C99A9FB-53BD-4BF6-AE80-BCBA381B6C3B}"/>
    <cellStyle name="Normal 31 3 2 3 2 2 2 2" xfId="33277" xr:uid="{922B3570-0CE7-4EE7-8B2C-BC14C6A17340}"/>
    <cellStyle name="Normal 31 3 2 3 2 2 3" xfId="33278" xr:uid="{6C2CD2E7-6AD4-4B31-9DB7-818073DA28FA}"/>
    <cellStyle name="Normal 31 3 2 3 2 3" xfId="33279" xr:uid="{21551E95-8817-4648-B0C8-D817CFE74BC6}"/>
    <cellStyle name="Normal 31 3 2 3 2 3 2" xfId="33280" xr:uid="{E5BF32D9-F017-4E68-A30D-EC88E2E024B4}"/>
    <cellStyle name="Normal 31 3 2 3 2 4" xfId="33281" xr:uid="{BE589A0D-51C8-4A34-BB44-45BC354557CD}"/>
    <cellStyle name="Normal 31 3 2 3 3" xfId="33282" xr:uid="{3B6893E2-60B5-4329-AF1E-8A54D82A65CC}"/>
    <cellStyle name="Normal 31 3 2 3 3 2" xfId="33283" xr:uid="{6E2A3220-15A8-4A46-BE74-7FA898AE3D69}"/>
    <cellStyle name="Normal 31 3 2 3 3 2 2" xfId="33284" xr:uid="{2DF4120F-3CE9-47E7-A930-82F47BB8B26F}"/>
    <cellStyle name="Normal 31 3 2 3 3 3" xfId="33285" xr:uid="{1A988FA4-6DB5-4F11-9474-018FED06825F}"/>
    <cellStyle name="Normal 31 3 2 3 4" xfId="33286" xr:uid="{8F9A35BA-5381-4522-83E5-0B0BBFDC1899}"/>
    <cellStyle name="Normal 31 3 2 3 4 2" xfId="33287" xr:uid="{A85C250B-D5CD-47F6-BE24-97041A9A4601}"/>
    <cellStyle name="Normal 31 3 2 3 5" xfId="33288" xr:uid="{EED261DC-784B-420E-AA15-2D8BDCDD1A88}"/>
    <cellStyle name="Normal 31 3 2 4" xfId="33289" xr:uid="{4DD60534-2A87-4C30-BFB7-97E5D24DA502}"/>
    <cellStyle name="Normal 31 3 2 4 2" xfId="33290" xr:uid="{7B270E2C-0153-4FE0-AA3D-314F2AD87E44}"/>
    <cellStyle name="Normal 31 3 2 4 2 2" xfId="33291" xr:uid="{DFA02A03-33B2-480F-B509-3ED515228577}"/>
    <cellStyle name="Normal 31 3 2 4 2 2 2" xfId="33292" xr:uid="{B54F2902-A12C-4585-97B5-CAF34F4C8623}"/>
    <cellStyle name="Normal 31 3 2 4 2 3" xfId="33293" xr:uid="{7BBD02E7-9091-4CCF-A9DB-CAD763F10838}"/>
    <cellStyle name="Normal 31 3 2 4 3" xfId="33294" xr:uid="{A90BC09A-9EAE-474B-A81A-C7FD9C429C66}"/>
    <cellStyle name="Normal 31 3 2 4 3 2" xfId="33295" xr:uid="{7B47DF49-BA26-4B1E-8C55-7DE846A0A52A}"/>
    <cellStyle name="Normal 31 3 2 4 4" xfId="33296" xr:uid="{145567E9-BBD0-4966-8977-C2228A74875C}"/>
    <cellStyle name="Normal 31 3 2 5" xfId="33297" xr:uid="{49924557-647B-48DF-B382-802FC11A82DF}"/>
    <cellStyle name="Normal 31 3 2 5 2" xfId="33298" xr:uid="{CCC8C444-120A-4417-B195-42CFC17967FD}"/>
    <cellStyle name="Normal 31 3 2 5 2 2" xfId="33299" xr:uid="{339433AB-9D27-4E18-B917-CAABAF2190A9}"/>
    <cellStyle name="Normal 31 3 2 5 3" xfId="33300" xr:uid="{FFAED5ED-FDB8-4985-8A9B-E1823F4C9183}"/>
    <cellStyle name="Normal 31 3 2 6" xfId="33301" xr:uid="{75EBC628-894B-49B3-9044-1BFD279885C9}"/>
    <cellStyle name="Normal 31 3 2 6 2" xfId="33302" xr:uid="{97D825C6-A145-4E18-8C50-2129D7E621EA}"/>
    <cellStyle name="Normal 31 3 2 7" xfId="33303" xr:uid="{D052DAEE-3575-4E46-B7D9-9974F9965700}"/>
    <cellStyle name="Normal 31 3 3" xfId="33304" xr:uid="{3CABA34C-8D60-4E0F-88EA-A4F44D85A337}"/>
    <cellStyle name="Normal 31 3 3 2" xfId="33305" xr:uid="{351BF818-8D86-4556-BB50-F878CD6C8E8F}"/>
    <cellStyle name="Normal 31 3 3 2 2" xfId="33306" xr:uid="{2BAAB8A9-C225-498A-937A-FD0E2875A976}"/>
    <cellStyle name="Normal 31 3 3 2 2 2" xfId="33307" xr:uid="{8315C9E8-CC61-4FC0-92DD-3284C057CC09}"/>
    <cellStyle name="Normal 31 3 3 2 2 2 2" xfId="33308" xr:uid="{D75CBDAB-BE57-469A-B40D-60B31475D9F1}"/>
    <cellStyle name="Normal 31 3 3 2 2 3" xfId="33309" xr:uid="{F1D4A05B-BB39-459D-8A94-2666645C12ED}"/>
    <cellStyle name="Normal 31 3 3 2 3" xfId="33310" xr:uid="{6283B62F-0BA3-4729-9CF4-0ABC8DFF1388}"/>
    <cellStyle name="Normal 31 3 3 2 3 2" xfId="33311" xr:uid="{6C8B37D4-3105-4AB1-AB93-4396806824C7}"/>
    <cellStyle name="Normal 31 3 3 2 4" xfId="33312" xr:uid="{21B01F8F-917A-4F10-A558-4B5BFC7BF6B8}"/>
    <cellStyle name="Normal 31 3 3 3" xfId="33313" xr:uid="{8A469738-54AF-40BE-90B0-1F8916F65C6D}"/>
    <cellStyle name="Normal 31 3 3 3 2" xfId="33314" xr:uid="{47CAB921-C56D-4EA9-99AA-22F3A3C8FE5E}"/>
    <cellStyle name="Normal 31 3 3 3 2 2" xfId="33315" xr:uid="{9E2D0A4D-A10A-45F1-A334-71B8B5A6E867}"/>
    <cellStyle name="Normal 31 3 3 3 3" xfId="33316" xr:uid="{56723AF7-2DF2-4F16-BA41-EC6D1FD338A1}"/>
    <cellStyle name="Normal 31 3 3 4" xfId="33317" xr:uid="{A0DF053F-E604-4D0A-8218-78889563892D}"/>
    <cellStyle name="Normal 31 3 3 4 2" xfId="33318" xr:uid="{A56F07B5-AD25-4FD6-8D47-51A22E29644E}"/>
    <cellStyle name="Normal 31 3 3 5" xfId="33319" xr:uid="{6D843EF7-ADFD-488C-94D4-F2C97F336B21}"/>
    <cellStyle name="Normal 31 3 4" xfId="33320" xr:uid="{ED478119-2B90-4213-94A1-E16A6FE77A8B}"/>
    <cellStyle name="Normal 31 3 4 2" xfId="33321" xr:uid="{58D6FCBD-D9EF-4BC6-9F9C-9720B7BB6174}"/>
    <cellStyle name="Normal 31 3 4 2 2" xfId="33322" xr:uid="{41AC4A3C-A30B-4A2D-9509-832C5BBB8C6A}"/>
    <cellStyle name="Normal 31 3 4 2 2 2" xfId="33323" xr:uid="{3B0948CA-BF4C-4574-98A2-5A9FA5BB9006}"/>
    <cellStyle name="Normal 31 3 4 2 2 2 2" xfId="33324" xr:uid="{215018FB-7052-49C2-A6A9-FA9B6C6A6671}"/>
    <cellStyle name="Normal 31 3 4 2 2 3" xfId="33325" xr:uid="{C425FBCA-52FF-47FA-8CBB-57307BBB9324}"/>
    <cellStyle name="Normal 31 3 4 2 3" xfId="33326" xr:uid="{58F250BD-75FA-4415-BF47-56F1FA5C85D9}"/>
    <cellStyle name="Normal 31 3 4 2 3 2" xfId="33327" xr:uid="{DEC32B00-EF8C-4878-8F46-0F4042536992}"/>
    <cellStyle name="Normal 31 3 4 2 4" xfId="33328" xr:uid="{8B269B11-C3B2-46FF-8010-F61E76FE0C3A}"/>
    <cellStyle name="Normal 31 3 4 3" xfId="33329" xr:uid="{FD7FF966-7227-4D9D-B28C-B1C4D467F078}"/>
    <cellStyle name="Normal 31 3 4 3 2" xfId="33330" xr:uid="{AE9B9DA5-42E2-45E4-9A93-5EAB88E2A17A}"/>
    <cellStyle name="Normal 31 3 4 3 2 2" xfId="33331" xr:uid="{1CADEF9E-5A10-4DB2-B2C3-03BBD6BBFDDD}"/>
    <cellStyle name="Normal 31 3 4 3 3" xfId="33332" xr:uid="{F53B25CB-0614-498A-8938-AFB30C47C373}"/>
    <cellStyle name="Normal 31 3 4 4" xfId="33333" xr:uid="{89976051-9C3B-4577-A98C-249E6CCCBE60}"/>
    <cellStyle name="Normal 31 3 4 4 2" xfId="33334" xr:uid="{370AF11C-EF82-484A-8ECF-90D851C262B1}"/>
    <cellStyle name="Normal 31 3 4 5" xfId="33335" xr:uid="{128B4F0E-CEC8-47E4-AB95-5B8CB7C76084}"/>
    <cellStyle name="Normal 31 3 5" xfId="33336" xr:uid="{D560D754-34A8-4AE0-9B0C-DF3B6CFC93BF}"/>
    <cellStyle name="Normal 31 3 5 2" xfId="33337" xr:uid="{50EA9433-AD79-4281-8C3D-89A0BE8A7614}"/>
    <cellStyle name="Normal 31 3 5 2 2" xfId="33338" xr:uid="{B97413F6-35AD-480A-9C45-C80566E995FD}"/>
    <cellStyle name="Normal 31 3 5 2 2 2" xfId="33339" xr:uid="{E18C2F67-6401-4C69-BEED-DC5C53A89ECB}"/>
    <cellStyle name="Normal 31 3 5 2 3" xfId="33340" xr:uid="{BEF2008F-334F-4440-9AFD-D2FA880AB66E}"/>
    <cellStyle name="Normal 31 3 5 3" xfId="33341" xr:uid="{7CE8CF8F-DFFB-4CE6-BF20-036B8ED5405C}"/>
    <cellStyle name="Normal 31 3 5 3 2" xfId="33342" xr:uid="{17C8E68F-1856-451B-8871-93092EE3A5F1}"/>
    <cellStyle name="Normal 31 3 5 4" xfId="33343" xr:uid="{B8020668-BFC5-4D53-94AC-7F1B4DAD3079}"/>
    <cellStyle name="Normal 31 3 6" xfId="33344" xr:uid="{6C7CD365-8AE9-4167-84C9-7F98E374AD88}"/>
    <cellStyle name="Normal 31 3 6 2" xfId="33345" xr:uid="{36389468-CDDF-4F6C-B42A-529E945FE8E5}"/>
    <cellStyle name="Normal 31 3 6 2 2" xfId="33346" xr:uid="{3142EA0E-046E-469F-AC8F-CF950966174C}"/>
    <cellStyle name="Normal 31 3 6 3" xfId="33347" xr:uid="{BFB9B66B-A45D-4667-9BE6-E00B73CDA6D3}"/>
    <cellStyle name="Normal 31 3 7" xfId="33348" xr:uid="{D7504B05-C1AA-425F-AF07-109BD13A8E8E}"/>
    <cellStyle name="Normal 31 3 7 2" xfId="33349" xr:uid="{29DBE7AC-20A8-4D75-9189-202A66F6009D}"/>
    <cellStyle name="Normal 31 3 8" xfId="33350" xr:uid="{C797C902-5401-4FC5-B8AB-D1D7BB61224E}"/>
    <cellStyle name="Normal 31 4" xfId="33351" xr:uid="{543C93BC-AE13-424B-B968-219F4463ED63}"/>
    <cellStyle name="Normal 31 4 2" xfId="33352" xr:uid="{610425B0-2F7F-4CE6-AB1E-2E829C2646EC}"/>
    <cellStyle name="Normal 31 4 2 2" xfId="33353" xr:uid="{26B17D7D-C0C5-4AAD-9B65-14E78305CF9B}"/>
    <cellStyle name="Normal 31 4 2 2 2" xfId="33354" xr:uid="{7A5AADAC-DD1B-49F7-8B73-A28C430CD9C3}"/>
    <cellStyle name="Normal 31 4 2 2 2 2" xfId="33355" xr:uid="{07DC9622-18A0-43F9-A852-A51341B8B16D}"/>
    <cellStyle name="Normal 31 4 2 2 2 2 2" xfId="33356" xr:uid="{52FE91D9-30ED-4971-A332-B27771477810}"/>
    <cellStyle name="Normal 31 4 2 2 2 3" xfId="33357" xr:uid="{7F24202F-C802-4C31-AC78-E2E27D39A5DE}"/>
    <cellStyle name="Normal 31 4 2 2 3" xfId="33358" xr:uid="{788D1D09-5B32-4F6A-83EB-023DDC3E6862}"/>
    <cellStyle name="Normal 31 4 2 2 3 2" xfId="33359" xr:uid="{A563C365-9E0C-4A97-BD94-84AD1E3A70A1}"/>
    <cellStyle name="Normal 31 4 2 2 4" xfId="33360" xr:uid="{BA7E2754-234F-424F-97CF-A71C04D7C1BE}"/>
    <cellStyle name="Normal 31 4 2 3" xfId="33361" xr:uid="{E3F51590-A3C6-428F-8A9C-B4CC3029E761}"/>
    <cellStyle name="Normal 31 4 2 3 2" xfId="33362" xr:uid="{D8C04906-95DC-43D7-B511-FA9CC2767878}"/>
    <cellStyle name="Normal 31 4 2 3 2 2" xfId="33363" xr:uid="{58C4C0C0-6629-4C30-A1FA-5EA69DF1B12C}"/>
    <cellStyle name="Normal 31 4 2 3 3" xfId="33364" xr:uid="{F3E4884A-667F-45E8-A671-16AE46557484}"/>
    <cellStyle name="Normal 31 4 2 4" xfId="33365" xr:uid="{40D742E8-6EB9-4AAB-9F78-3E727A124F59}"/>
    <cellStyle name="Normal 31 4 2 4 2" xfId="33366" xr:uid="{77B7324D-50D4-491C-9750-AD26E354191F}"/>
    <cellStyle name="Normal 31 4 2 5" xfId="33367" xr:uid="{ED7CEBB0-36F5-45A6-A6C7-B4886367C20B}"/>
    <cellStyle name="Normal 31 4 3" xfId="33368" xr:uid="{8C00028C-9C0B-43D1-AD74-A973FB93F24B}"/>
    <cellStyle name="Normal 31 4 3 2" xfId="33369" xr:uid="{1BE16FA4-ED74-42AC-8E89-113691288229}"/>
    <cellStyle name="Normal 31 4 3 2 2" xfId="33370" xr:uid="{85F8A379-31BD-46B4-9097-32FB23B0966A}"/>
    <cellStyle name="Normal 31 4 3 2 2 2" xfId="33371" xr:uid="{CC553C15-CCD1-4852-9A54-CD05AEDC720C}"/>
    <cellStyle name="Normal 31 4 3 2 2 2 2" xfId="33372" xr:uid="{7D4A873B-2899-41DF-8964-93F34902F7A9}"/>
    <cellStyle name="Normal 31 4 3 2 2 3" xfId="33373" xr:uid="{BE097AFA-1897-4E37-BC40-91F2C1D3EB6C}"/>
    <cellStyle name="Normal 31 4 3 2 3" xfId="33374" xr:uid="{FB6745F9-A3E7-4A61-BACD-267DA757F2CC}"/>
    <cellStyle name="Normal 31 4 3 2 3 2" xfId="33375" xr:uid="{22FB1790-C200-41AB-90F8-4BDE63D8A509}"/>
    <cellStyle name="Normal 31 4 3 2 4" xfId="33376" xr:uid="{04BC452A-EAFA-432B-A12C-A640FF71F86C}"/>
    <cellStyle name="Normal 31 4 3 3" xfId="33377" xr:uid="{604E3230-4084-44AB-AEEA-B3F39E5D17A0}"/>
    <cellStyle name="Normal 31 4 3 3 2" xfId="33378" xr:uid="{F678D997-A9BD-48D7-86E8-0A32C4F25989}"/>
    <cellStyle name="Normal 31 4 3 3 2 2" xfId="33379" xr:uid="{A8753642-0828-42BF-ABA3-B0BF146A388B}"/>
    <cellStyle name="Normal 31 4 3 3 3" xfId="33380" xr:uid="{508AD627-4B02-4E19-A58A-E9753CE551B9}"/>
    <cellStyle name="Normal 31 4 3 4" xfId="33381" xr:uid="{E1411F76-1A25-4AB2-977D-54E3419AF7FF}"/>
    <cellStyle name="Normal 31 4 3 4 2" xfId="33382" xr:uid="{3F8B369D-C88D-44A9-A4F0-F99D1BFE7351}"/>
    <cellStyle name="Normal 31 4 3 5" xfId="33383" xr:uid="{1A5920EA-FD8C-4BC6-A997-8C0FA7210E0F}"/>
    <cellStyle name="Normal 31 4 4" xfId="33384" xr:uid="{C0376DEC-022F-4D96-9C17-2D3F3C47D252}"/>
    <cellStyle name="Normal 31 4 4 2" xfId="33385" xr:uid="{2F1D5857-722F-4CC0-B9D5-049A879253B6}"/>
    <cellStyle name="Normal 31 4 4 2 2" xfId="33386" xr:uid="{C6DA9482-B90D-4A1B-8180-B6534B51F318}"/>
    <cellStyle name="Normal 31 4 4 2 2 2" xfId="33387" xr:uid="{BA63E85A-128D-4997-B6BF-52DC5EC0CA6E}"/>
    <cellStyle name="Normal 31 4 4 2 3" xfId="33388" xr:uid="{7563B594-FEB7-4221-B3BD-DA3AF10F1B58}"/>
    <cellStyle name="Normal 31 4 4 3" xfId="33389" xr:uid="{E39BDD4D-51CE-4616-B613-AEE60C9DEA0C}"/>
    <cellStyle name="Normal 31 4 4 3 2" xfId="33390" xr:uid="{898478F5-81B6-4085-B96A-A68283DC7AB3}"/>
    <cellStyle name="Normal 31 4 4 4" xfId="33391" xr:uid="{26CC7877-8268-43BD-9A6A-BAA1292930B5}"/>
    <cellStyle name="Normal 31 4 5" xfId="33392" xr:uid="{940EE761-BB77-41E8-A001-A86B9601596B}"/>
    <cellStyle name="Normal 31 4 5 2" xfId="33393" xr:uid="{BF596636-DC84-43E9-AD27-AD71DEDE688F}"/>
    <cellStyle name="Normal 31 4 5 2 2" xfId="33394" xr:uid="{D852C6D7-C0F7-4D86-9954-98F2269028B0}"/>
    <cellStyle name="Normal 31 4 5 3" xfId="33395" xr:uid="{9D70E827-B30E-4270-B1B2-AE9CC190862C}"/>
    <cellStyle name="Normal 31 4 6" xfId="33396" xr:uid="{4F0068CD-FE68-4A6D-8BEA-BFB53F22C675}"/>
    <cellStyle name="Normal 31 4 6 2" xfId="33397" xr:uid="{95358302-E370-4726-9466-0B0B2428383A}"/>
    <cellStyle name="Normal 31 4 7" xfId="33398" xr:uid="{5CB12AEC-D37A-45D5-81E4-3C89169D24A3}"/>
    <cellStyle name="Normal 31 5" xfId="33399" xr:uid="{106C2EC4-DB35-48C8-98C2-F64D66F74216}"/>
    <cellStyle name="Normal 31 5 2" xfId="33400" xr:uid="{A0712AB3-A75C-4FDD-876E-E5FF1E02E801}"/>
    <cellStyle name="Normal 31 5 2 2" xfId="33401" xr:uid="{6E5199C1-9534-40DE-AF59-C240850853B5}"/>
    <cellStyle name="Normal 31 5 2 2 2" xfId="33402" xr:uid="{0BA0C61A-E95B-4178-8A85-173B1CEBDA29}"/>
    <cellStyle name="Normal 31 5 2 2 2 2" xfId="33403" xr:uid="{9775D849-E7F9-409C-801F-E0DD4A16240E}"/>
    <cellStyle name="Normal 31 5 2 2 3" xfId="33404" xr:uid="{066DE958-6299-4A19-A2FE-DD4B9B5C2A03}"/>
    <cellStyle name="Normal 31 5 2 3" xfId="33405" xr:uid="{641AE48F-0CF5-49FF-A715-8EE91A6C408C}"/>
    <cellStyle name="Normal 31 5 2 3 2" xfId="33406" xr:uid="{ABF54DD4-3670-463D-84AC-BAE61F0F9F34}"/>
    <cellStyle name="Normal 31 5 2 4" xfId="33407" xr:uid="{338739C4-AF9C-4943-85ED-CDACB79FF02A}"/>
    <cellStyle name="Normal 31 5 3" xfId="33408" xr:uid="{982C9694-1034-43F7-8CCF-4B248BD9A6F4}"/>
    <cellStyle name="Normal 31 5 3 2" xfId="33409" xr:uid="{53092C2C-CBE8-41C8-8D7C-0412B9C11114}"/>
    <cellStyle name="Normal 31 5 3 2 2" xfId="33410" xr:uid="{996A01E7-194C-495B-9929-A857F10C7265}"/>
    <cellStyle name="Normal 31 5 3 3" xfId="33411" xr:uid="{EEEA73A8-CB55-4AC4-8C7D-281542EE0760}"/>
    <cellStyle name="Normal 31 5 4" xfId="33412" xr:uid="{1741BBAB-B7B1-4F78-9F13-3153879010F5}"/>
    <cellStyle name="Normal 31 5 4 2" xfId="33413" xr:uid="{F61EEC85-4843-429C-89B4-A5822ADA6DCF}"/>
    <cellStyle name="Normal 31 5 5" xfId="33414" xr:uid="{79FDC241-CEEF-4D98-A543-EE52B7F7580C}"/>
    <cellStyle name="Normal 31 6" xfId="33415" xr:uid="{CF86B0F3-AC92-498F-8F28-DB89C9DB423A}"/>
    <cellStyle name="Normal 31 6 2" xfId="33416" xr:uid="{045A5116-07C5-4ED1-97CD-86804053F8EC}"/>
    <cellStyle name="Normal 31 6 2 2" xfId="33417" xr:uid="{8F1EC365-B3E2-4DF1-A60C-7889F4A6F4DB}"/>
    <cellStyle name="Normal 31 6 2 2 2" xfId="33418" xr:uid="{C1CAC92E-FBB5-496A-A7F9-8331CF728EEA}"/>
    <cellStyle name="Normal 31 6 2 2 2 2" xfId="33419" xr:uid="{C4D173E4-AE26-4942-A7E3-3F773E8B28C3}"/>
    <cellStyle name="Normal 31 6 2 2 3" xfId="33420" xr:uid="{25DC2148-133B-4235-BED7-C8108D977B58}"/>
    <cellStyle name="Normal 31 6 2 3" xfId="33421" xr:uid="{8F4EA2B2-27DC-44A0-9665-72057F15A732}"/>
    <cellStyle name="Normal 31 6 2 3 2" xfId="33422" xr:uid="{F6BD2E57-EC62-4709-9A61-F28F28614BBC}"/>
    <cellStyle name="Normal 31 6 2 4" xfId="33423" xr:uid="{3ED99B5E-2B1E-424B-90AF-C6004B8A7FB8}"/>
    <cellStyle name="Normal 31 6 3" xfId="33424" xr:uid="{3A82363B-8408-4D3D-BA60-FEFF6C853B17}"/>
    <cellStyle name="Normal 31 6 3 2" xfId="33425" xr:uid="{E6FBF0F3-8B77-461C-BDEE-DD86844826C9}"/>
    <cellStyle name="Normal 31 6 3 2 2" xfId="33426" xr:uid="{434718B6-F712-4A2D-B1C1-30DCEE10DF34}"/>
    <cellStyle name="Normal 31 6 3 3" xfId="33427" xr:uid="{1D0947EB-702F-476D-8618-5BFC0187C1C3}"/>
    <cellStyle name="Normal 31 6 4" xfId="33428" xr:uid="{408AE900-757E-4EEC-9D48-A67112EC4850}"/>
    <cellStyle name="Normal 31 6 4 2" xfId="33429" xr:uid="{D621803A-A0ED-4F37-9F58-D1982C634A71}"/>
    <cellStyle name="Normal 31 6 5" xfId="33430" xr:uid="{5A456B18-3549-4F21-B08A-56EB611F4FD4}"/>
    <cellStyle name="Normal 31 7" xfId="33431" xr:uid="{BC03A93B-8083-4124-943A-0E7B30ABA4CF}"/>
    <cellStyle name="Normal 31 7 2" xfId="33432" xr:uid="{01B36035-D11C-47AE-95A8-ECEAF84AD635}"/>
    <cellStyle name="Normal 31 7 2 2" xfId="33433" xr:uid="{7A54A723-4F05-491A-9F3D-2F756608FCFD}"/>
    <cellStyle name="Normal 31 7 2 2 2" xfId="33434" xr:uid="{F2391DF3-39A3-45E8-8E35-1E926D7947D1}"/>
    <cellStyle name="Normal 31 7 2 3" xfId="33435" xr:uid="{04807EF7-8A57-4EF0-8494-F4942C2DEF42}"/>
    <cellStyle name="Normal 31 7 3" xfId="33436" xr:uid="{E2302FD7-C722-475B-A890-0E71946017A6}"/>
    <cellStyle name="Normal 31 7 3 2" xfId="33437" xr:uid="{17BF0AD4-315C-40C0-B365-6D67A2107D5B}"/>
    <cellStyle name="Normal 31 7 4" xfId="33438" xr:uid="{DDA21EC2-818D-4DD7-9038-C7F56BDAC22B}"/>
    <cellStyle name="Normal 31 8" xfId="33439" xr:uid="{09E11335-E6C6-4E11-ABA0-7921788D7D95}"/>
    <cellStyle name="Normal 31 8 2" xfId="33440" xr:uid="{D655C7D2-F99E-4344-BE24-7E7207306358}"/>
    <cellStyle name="Normal 31 8 2 2" xfId="33441" xr:uid="{BE05CFED-E0BA-42A2-9CC1-2909995ECB1A}"/>
    <cellStyle name="Normal 31 8 3" xfId="33442" xr:uid="{706DE15E-23EA-41EC-A103-4CA64D12456A}"/>
    <cellStyle name="Normal 31 9" xfId="33443" xr:uid="{D108165F-F058-43F8-A9AB-6ECE2FB33252}"/>
    <cellStyle name="Normal 31 9 2" xfId="33444" xr:uid="{8C048DE5-6383-4F91-A3A8-8775BAF3D74D}"/>
    <cellStyle name="Normal 32" xfId="33445" xr:uid="{AB9E43F6-F1D7-4B00-A5C9-B894AAF12FE0}"/>
    <cellStyle name="Normal 32 10" xfId="33446" xr:uid="{419F6553-E928-45CE-8302-B2C179F93F72}"/>
    <cellStyle name="Normal 32 11" xfId="33447" xr:uid="{FEE3AFDA-FD41-4883-8B20-345224D1B551}"/>
    <cellStyle name="Normal 32 2" xfId="33448" xr:uid="{15EA5E56-38BD-4B1E-866E-5CF22AE251C7}"/>
    <cellStyle name="Normal 32 2 2" xfId="33449" xr:uid="{F91C0231-3A8E-4FF2-8B90-F50ED799D62E}"/>
    <cellStyle name="Normal 32 2 2 2" xfId="33450" xr:uid="{0DDF7FF6-9C65-455B-BF99-5DAD00AE4613}"/>
    <cellStyle name="Normal 32 2 2 2 2" xfId="33451" xr:uid="{CB76012F-858F-45E4-80EC-1BF4A75AF1C8}"/>
    <cellStyle name="Normal 32 2 2 2 2 2" xfId="33452" xr:uid="{18CDAD5F-6D99-4B06-B441-509EE1EA7A6D}"/>
    <cellStyle name="Normal 32 2 2 2 2 2 2" xfId="33453" xr:uid="{3FF6764B-090A-4B14-B09D-D44036BDE380}"/>
    <cellStyle name="Normal 32 2 2 2 2 2 2 2" xfId="33454" xr:uid="{039FF581-4382-46F6-81AE-3FB11B91AA37}"/>
    <cellStyle name="Normal 32 2 2 2 2 2 2 2 2" xfId="33455" xr:uid="{2837527F-0B09-4526-8D7A-69717847CB96}"/>
    <cellStyle name="Normal 32 2 2 2 2 2 2 3" xfId="33456" xr:uid="{2457CACA-EDA6-4530-94A3-41BD41059034}"/>
    <cellStyle name="Normal 32 2 2 2 2 2 3" xfId="33457" xr:uid="{1D4C879D-40BA-473E-886E-9036C975F14D}"/>
    <cellStyle name="Normal 32 2 2 2 2 2 3 2" xfId="33458" xr:uid="{C15EFC87-6E89-435E-BA9F-98AE5E469C98}"/>
    <cellStyle name="Normal 32 2 2 2 2 2 4" xfId="33459" xr:uid="{0A5B2277-929D-42C9-8D0C-94E9D25003F0}"/>
    <cellStyle name="Normal 32 2 2 2 2 3" xfId="33460" xr:uid="{5F3136A3-BD27-48C9-A97E-3E98D6A018FC}"/>
    <cellStyle name="Normal 32 2 2 2 2 3 2" xfId="33461" xr:uid="{76156F74-2AE3-4665-BD15-ED8BCB6A021C}"/>
    <cellStyle name="Normal 32 2 2 2 2 3 2 2" xfId="33462" xr:uid="{8F2BA7FE-8638-40FA-A1D4-9880F9964AA4}"/>
    <cellStyle name="Normal 32 2 2 2 2 3 3" xfId="33463" xr:uid="{42AC006B-0ECD-4878-93D9-F80FBC7F5DA2}"/>
    <cellStyle name="Normal 32 2 2 2 2 4" xfId="33464" xr:uid="{AB2B8AC3-30D6-45D2-846B-B5E5C9FA1DF2}"/>
    <cellStyle name="Normal 32 2 2 2 2 4 2" xfId="33465" xr:uid="{C8194451-402C-477A-A789-813EA0F6B456}"/>
    <cellStyle name="Normal 32 2 2 2 2 5" xfId="33466" xr:uid="{771CA09E-50E8-431B-A519-F1F2AA1CDFB4}"/>
    <cellStyle name="Normal 32 2 2 2 3" xfId="33467" xr:uid="{1E020183-C8E2-4CA4-8EB6-462FBAAB29E4}"/>
    <cellStyle name="Normal 32 2 2 2 3 2" xfId="33468" xr:uid="{AF2DC777-F0EA-41E2-9B44-7609902D5C2E}"/>
    <cellStyle name="Normal 32 2 2 2 3 2 2" xfId="33469" xr:uid="{FEEA8C85-AB26-4318-BB60-DC2F79C2077B}"/>
    <cellStyle name="Normal 32 2 2 2 3 2 2 2" xfId="33470" xr:uid="{7198A9F9-9718-42D3-B5BB-E9E5186A27B8}"/>
    <cellStyle name="Normal 32 2 2 2 3 2 2 2 2" xfId="33471" xr:uid="{C69A7DF6-2E9B-4932-A99F-D4AE7DDC2D34}"/>
    <cellStyle name="Normal 32 2 2 2 3 2 2 3" xfId="33472" xr:uid="{42FB900F-6343-43CD-ADEA-9BF33B4D7893}"/>
    <cellStyle name="Normal 32 2 2 2 3 2 3" xfId="33473" xr:uid="{39568885-E09A-4944-A258-82217A11D4B8}"/>
    <cellStyle name="Normal 32 2 2 2 3 2 3 2" xfId="33474" xr:uid="{EC66262C-08E0-48C4-8DC0-CBE92E7E28E1}"/>
    <cellStyle name="Normal 32 2 2 2 3 2 4" xfId="33475" xr:uid="{2DC2B276-2ACA-4D2D-9EAB-18DA2D0C33AF}"/>
    <cellStyle name="Normal 32 2 2 2 3 3" xfId="33476" xr:uid="{78FBE359-6BA3-42C8-815E-B0498BD27D03}"/>
    <cellStyle name="Normal 32 2 2 2 3 3 2" xfId="33477" xr:uid="{D7BEDB2E-6054-42D3-BEEA-5CD1C08E5EE3}"/>
    <cellStyle name="Normal 32 2 2 2 3 3 2 2" xfId="33478" xr:uid="{A13598C4-1D6D-48AC-8774-874132708006}"/>
    <cellStyle name="Normal 32 2 2 2 3 3 3" xfId="33479" xr:uid="{BE7DC33F-03D9-4795-9691-397AE30FA7F8}"/>
    <cellStyle name="Normal 32 2 2 2 3 4" xfId="33480" xr:uid="{E5AD35A4-1892-49F3-B57D-82C1A80B83EA}"/>
    <cellStyle name="Normal 32 2 2 2 3 4 2" xfId="33481" xr:uid="{41096AA6-566C-4F33-A83D-93394F0A6DC6}"/>
    <cellStyle name="Normal 32 2 2 2 3 5" xfId="33482" xr:uid="{AD1FF0E6-11B5-475E-BC3C-0BAEB7922FDB}"/>
    <cellStyle name="Normal 32 2 2 2 4" xfId="33483" xr:uid="{0A0828E7-B3C6-4007-9AC9-A596DB0DE01A}"/>
    <cellStyle name="Normal 32 2 2 2 4 2" xfId="33484" xr:uid="{7BE0222B-FECB-4FBA-9CF6-5FDEA5C2A4D5}"/>
    <cellStyle name="Normal 32 2 2 2 4 2 2" xfId="33485" xr:uid="{13D2836F-9D57-4695-9928-A051B8EE0CC0}"/>
    <cellStyle name="Normal 32 2 2 2 4 2 2 2" xfId="33486" xr:uid="{A81FD60C-6ECF-4041-8683-C9E9AF6F3B71}"/>
    <cellStyle name="Normal 32 2 2 2 4 2 3" xfId="33487" xr:uid="{AB1F3F06-455C-4E8A-9157-84B6C4292A6C}"/>
    <cellStyle name="Normal 32 2 2 2 4 3" xfId="33488" xr:uid="{5E971ED2-B1B7-4976-88F4-2921153A74BF}"/>
    <cellStyle name="Normal 32 2 2 2 4 3 2" xfId="33489" xr:uid="{591E2F68-0702-4983-8A6B-7DF2233EC066}"/>
    <cellStyle name="Normal 32 2 2 2 4 4" xfId="33490" xr:uid="{9003A0D0-B162-4A77-8186-C4995C57C224}"/>
    <cellStyle name="Normal 32 2 2 2 5" xfId="33491" xr:uid="{D28EEDB8-6E2D-41EE-BDE6-73A234A650A7}"/>
    <cellStyle name="Normal 32 2 2 2 5 2" xfId="33492" xr:uid="{B75EBF27-A86B-4C6D-A47A-43C5FBFFC549}"/>
    <cellStyle name="Normal 32 2 2 2 5 2 2" xfId="33493" xr:uid="{468AE141-578D-45EA-A129-D4AA0C86359F}"/>
    <cellStyle name="Normal 32 2 2 2 5 3" xfId="33494" xr:uid="{75228D45-242F-43AE-96BB-68E4DF9A324F}"/>
    <cellStyle name="Normal 32 2 2 2 6" xfId="33495" xr:uid="{40BD8702-370A-4513-A938-840F02EA671D}"/>
    <cellStyle name="Normal 32 2 2 2 6 2" xfId="33496" xr:uid="{DFC75378-A86F-4E39-B814-6EB7E786B9C0}"/>
    <cellStyle name="Normal 32 2 2 2 7" xfId="33497" xr:uid="{AC0BFB1F-05DC-412C-A162-DDFEA769BF68}"/>
    <cellStyle name="Normal 32 2 2 3" xfId="33498" xr:uid="{698BE3B0-1AD9-47EA-8CB6-FE1F42D49607}"/>
    <cellStyle name="Normal 32 2 2 3 2" xfId="33499" xr:uid="{DAD62ED8-F3C4-469D-A2CB-60ADAC7719B2}"/>
    <cellStyle name="Normal 32 2 2 3 2 2" xfId="33500" xr:uid="{EFA0CE13-C178-496F-8775-326EADF52DD3}"/>
    <cellStyle name="Normal 32 2 2 3 2 2 2" xfId="33501" xr:uid="{AB50FD85-EE38-45A7-A4F3-4F33D721F7CD}"/>
    <cellStyle name="Normal 32 2 2 3 2 2 2 2" xfId="33502" xr:uid="{6953E44F-F496-4CF0-A43B-83699832597C}"/>
    <cellStyle name="Normal 32 2 2 3 2 2 3" xfId="33503" xr:uid="{124C93E9-7943-45B2-8E1B-2BB7E29998D9}"/>
    <cellStyle name="Normal 32 2 2 3 2 3" xfId="33504" xr:uid="{78BA6402-2FB3-4F5B-A01A-DCF3AEA7EFE7}"/>
    <cellStyle name="Normal 32 2 2 3 2 3 2" xfId="33505" xr:uid="{A78BC604-B5E7-401A-9CBB-BDB190B8CE9A}"/>
    <cellStyle name="Normal 32 2 2 3 2 4" xfId="33506" xr:uid="{98ED44D8-89A1-4535-8106-FC5FA6A731E5}"/>
    <cellStyle name="Normal 32 2 2 3 3" xfId="33507" xr:uid="{9FB18FF5-2D7C-456B-BC83-35DD65D33C73}"/>
    <cellStyle name="Normal 32 2 2 3 3 2" xfId="33508" xr:uid="{AD5B8547-C350-402E-8B1D-60ECA8954AB4}"/>
    <cellStyle name="Normal 32 2 2 3 3 2 2" xfId="33509" xr:uid="{85BEB277-90A9-456F-8C7B-705C2A6FEF22}"/>
    <cellStyle name="Normal 32 2 2 3 3 3" xfId="33510" xr:uid="{0A9B87C3-D0C1-47F4-A046-D7AE3CC3C28E}"/>
    <cellStyle name="Normal 32 2 2 3 4" xfId="33511" xr:uid="{BF969814-01A7-43A4-A059-4C5F1D2431EA}"/>
    <cellStyle name="Normal 32 2 2 3 4 2" xfId="33512" xr:uid="{D66C006B-2BC9-4FCD-9D4E-8870D47EF91C}"/>
    <cellStyle name="Normal 32 2 2 3 5" xfId="33513" xr:uid="{5A496223-0B7E-4F1B-9897-F5A87578C22E}"/>
    <cellStyle name="Normal 32 2 2 4" xfId="33514" xr:uid="{5B2D1494-61EB-4197-91FE-39650EDED100}"/>
    <cellStyle name="Normal 32 2 2 4 2" xfId="33515" xr:uid="{96735D2D-05D8-4FCA-8A07-2B9BB4FB3EC2}"/>
    <cellStyle name="Normal 32 2 2 4 2 2" xfId="33516" xr:uid="{B826F650-1DD1-4BE7-8617-33536DBDB7E5}"/>
    <cellStyle name="Normal 32 2 2 4 2 2 2" xfId="33517" xr:uid="{D57C0853-802C-4575-893A-AE19BAFB2138}"/>
    <cellStyle name="Normal 32 2 2 4 2 2 2 2" xfId="33518" xr:uid="{CA32CF69-1EC7-4A31-BDA9-919537B58C6B}"/>
    <cellStyle name="Normal 32 2 2 4 2 2 3" xfId="33519" xr:uid="{2734DDB3-FF19-46B5-8642-CC6B1D3E031F}"/>
    <cellStyle name="Normal 32 2 2 4 2 3" xfId="33520" xr:uid="{36B7232E-6BCC-416E-A995-B3A8FAD352D0}"/>
    <cellStyle name="Normal 32 2 2 4 2 3 2" xfId="33521" xr:uid="{80D1B2B2-B32D-4406-AEE6-12F8E31FAA60}"/>
    <cellStyle name="Normal 32 2 2 4 2 4" xfId="33522" xr:uid="{0B71BB2B-6249-4A21-BC0C-82B807754928}"/>
    <cellStyle name="Normal 32 2 2 4 3" xfId="33523" xr:uid="{D94A78A1-299A-4117-8764-8CCBB2145653}"/>
    <cellStyle name="Normal 32 2 2 4 3 2" xfId="33524" xr:uid="{6ACBF3B7-9B1E-4FCA-8B5D-29A1FEEDFAA2}"/>
    <cellStyle name="Normal 32 2 2 4 3 2 2" xfId="33525" xr:uid="{AED5A65B-1BD3-426C-850E-4AD04B19E5BA}"/>
    <cellStyle name="Normal 32 2 2 4 3 3" xfId="33526" xr:uid="{6E1D5D37-451A-429E-8158-2A457433E6E5}"/>
    <cellStyle name="Normal 32 2 2 4 4" xfId="33527" xr:uid="{951F6592-3EF6-493C-AEEB-6D001D89C8EA}"/>
    <cellStyle name="Normal 32 2 2 4 4 2" xfId="33528" xr:uid="{D9A5BE36-1098-46EB-B8B9-9E19D68C4DA0}"/>
    <cellStyle name="Normal 32 2 2 4 5" xfId="33529" xr:uid="{973E5B72-BABF-4093-903B-03C2FCCD60EA}"/>
    <cellStyle name="Normal 32 2 2 5" xfId="33530" xr:uid="{78F0E650-A236-4D5B-A937-7F2DC487722A}"/>
    <cellStyle name="Normal 32 2 2 5 2" xfId="33531" xr:uid="{5197C4FC-D2A4-4C2F-ACDF-FB4FA641A1F8}"/>
    <cellStyle name="Normal 32 2 2 5 2 2" xfId="33532" xr:uid="{35E7E2ED-B29A-400B-8E4D-6869EDA0F1A9}"/>
    <cellStyle name="Normal 32 2 2 5 2 2 2" xfId="33533" xr:uid="{BF686568-FC53-4692-B91B-AA67CA65285A}"/>
    <cellStyle name="Normal 32 2 2 5 2 3" xfId="33534" xr:uid="{D4FEAC85-2838-49E8-96B5-8B6406F8046A}"/>
    <cellStyle name="Normal 32 2 2 5 3" xfId="33535" xr:uid="{BDE07335-FAB6-4B28-AC4F-AE2386A92C9B}"/>
    <cellStyle name="Normal 32 2 2 5 3 2" xfId="33536" xr:uid="{94EB1BA7-D00A-4983-B40F-DCBB3D876C88}"/>
    <cellStyle name="Normal 32 2 2 5 4" xfId="33537" xr:uid="{7DD63FDA-70E7-4A3B-BE15-6BCE975CD45D}"/>
    <cellStyle name="Normal 32 2 2 6" xfId="33538" xr:uid="{693079CA-EF78-4DD4-A713-798735E1FC6C}"/>
    <cellStyle name="Normal 32 2 2 6 2" xfId="33539" xr:uid="{6664AFA5-B923-43C0-8D25-777F7E588F8E}"/>
    <cellStyle name="Normal 32 2 2 6 2 2" xfId="33540" xr:uid="{DF76CD77-372E-4CD6-B44F-341852CE55C0}"/>
    <cellStyle name="Normal 32 2 2 6 3" xfId="33541" xr:uid="{946E14CA-C695-4C46-8E83-407ED4FBF6D4}"/>
    <cellStyle name="Normal 32 2 2 7" xfId="33542" xr:uid="{2F0A838C-A9A7-4B82-9E60-339234DCACD6}"/>
    <cellStyle name="Normal 32 2 2 7 2" xfId="33543" xr:uid="{D83ACA0F-8725-4760-9E4C-864D1E617189}"/>
    <cellStyle name="Normal 32 2 2 8" xfId="33544" xr:uid="{40410BC0-EF7A-4CE8-9F70-D0E0E7998582}"/>
    <cellStyle name="Normal 32 2 3" xfId="33545" xr:uid="{25A3C269-D2DB-47F4-98C4-7938CBE4ADB5}"/>
    <cellStyle name="Normal 32 2 3 2" xfId="33546" xr:uid="{7F7DD8CD-21A9-4D07-BB9B-B0A0EDD6A541}"/>
    <cellStyle name="Normal 32 2 3 2 2" xfId="33547" xr:uid="{0854BA6B-A33F-49F0-B6B0-287426CC4A8D}"/>
    <cellStyle name="Normal 32 2 3 2 2 2" xfId="33548" xr:uid="{F8538B82-5AD5-49D2-90BD-9FFF42CAD512}"/>
    <cellStyle name="Normal 32 2 3 2 2 2 2" xfId="33549" xr:uid="{9104732A-944D-4D9B-8C69-3D05869B8A96}"/>
    <cellStyle name="Normal 32 2 3 2 2 2 2 2" xfId="33550" xr:uid="{DA97F730-8AD9-4240-949A-00CDAD904BEB}"/>
    <cellStyle name="Normal 32 2 3 2 2 2 3" xfId="33551" xr:uid="{1EE61271-7CE5-460E-A8A7-9282A988748C}"/>
    <cellStyle name="Normal 32 2 3 2 2 3" xfId="33552" xr:uid="{F8713749-E082-4937-BDE7-0650B4654B14}"/>
    <cellStyle name="Normal 32 2 3 2 2 3 2" xfId="33553" xr:uid="{F36267B1-AAD5-4354-9759-35E53160A539}"/>
    <cellStyle name="Normal 32 2 3 2 2 4" xfId="33554" xr:uid="{037B291E-76E4-44EB-B443-2BD4B0743BEE}"/>
    <cellStyle name="Normal 32 2 3 2 3" xfId="33555" xr:uid="{B0816575-33E4-43A9-8ABB-36AC8E365203}"/>
    <cellStyle name="Normal 32 2 3 2 3 2" xfId="33556" xr:uid="{8D83366D-E363-4C16-BBF9-89817FE04EDF}"/>
    <cellStyle name="Normal 32 2 3 2 3 2 2" xfId="33557" xr:uid="{B9408FD1-BDA8-424E-A2F8-0796A998449D}"/>
    <cellStyle name="Normal 32 2 3 2 3 3" xfId="33558" xr:uid="{21EC1EE5-4514-4618-A6DB-ECD6A7BF4635}"/>
    <cellStyle name="Normal 32 2 3 2 4" xfId="33559" xr:uid="{72AAB108-9117-4E80-A72A-B490A8BD81EB}"/>
    <cellStyle name="Normal 32 2 3 2 4 2" xfId="33560" xr:uid="{F1E1C9BC-9351-4E81-A118-FE69FDB3DB35}"/>
    <cellStyle name="Normal 32 2 3 2 5" xfId="33561" xr:uid="{042513BF-6A68-4042-826A-04ED9A33B26B}"/>
    <cellStyle name="Normal 32 2 3 3" xfId="33562" xr:uid="{F11FC615-E626-40CA-88B2-85DF9CF5A968}"/>
    <cellStyle name="Normal 32 2 3 3 2" xfId="33563" xr:uid="{092A146C-3B81-4806-9F14-19C9A53DCACE}"/>
    <cellStyle name="Normal 32 2 3 3 2 2" xfId="33564" xr:uid="{751469C7-4CCA-4241-B6DA-3F14CEE8FB45}"/>
    <cellStyle name="Normal 32 2 3 3 2 2 2" xfId="33565" xr:uid="{3E4E24BC-16BB-4EC7-8266-2362FEFD0C22}"/>
    <cellStyle name="Normal 32 2 3 3 2 2 2 2" xfId="33566" xr:uid="{1274B5ED-7976-4A87-90DD-81FEFF6F8164}"/>
    <cellStyle name="Normal 32 2 3 3 2 2 3" xfId="33567" xr:uid="{C67BD303-E5C3-4D65-984D-998552630307}"/>
    <cellStyle name="Normal 32 2 3 3 2 3" xfId="33568" xr:uid="{006B5823-8F83-4D0A-8211-3423F0AB7BD6}"/>
    <cellStyle name="Normal 32 2 3 3 2 3 2" xfId="33569" xr:uid="{52FB53A8-73A4-4A7C-855B-FD4710036BE9}"/>
    <cellStyle name="Normal 32 2 3 3 2 4" xfId="33570" xr:uid="{F251E37D-5F6B-46C6-A70E-28C5063F78E2}"/>
    <cellStyle name="Normal 32 2 3 3 3" xfId="33571" xr:uid="{3DA53BAF-5FF4-4081-951B-6EFF30B7E136}"/>
    <cellStyle name="Normal 32 2 3 3 3 2" xfId="33572" xr:uid="{8BCDEC83-3A47-4904-A709-56FE14371E31}"/>
    <cellStyle name="Normal 32 2 3 3 3 2 2" xfId="33573" xr:uid="{EC7EFCA4-865F-4B7D-83F2-530215AAEA56}"/>
    <cellStyle name="Normal 32 2 3 3 3 3" xfId="33574" xr:uid="{B99AAA99-B3AC-4B85-9779-3BD41313F9B7}"/>
    <cellStyle name="Normal 32 2 3 3 4" xfId="33575" xr:uid="{E579E177-92C4-4DCA-9371-3002F090D056}"/>
    <cellStyle name="Normal 32 2 3 3 4 2" xfId="33576" xr:uid="{809F136C-6104-4F3D-8821-C6D052512EED}"/>
    <cellStyle name="Normal 32 2 3 3 5" xfId="33577" xr:uid="{9AAF0AD6-A824-4442-BF2D-0B576BA1EDA9}"/>
    <cellStyle name="Normal 32 2 3 4" xfId="33578" xr:uid="{0F3865DB-CA4A-49DE-8A6F-5694D0364107}"/>
    <cellStyle name="Normal 32 2 3 4 2" xfId="33579" xr:uid="{D406D92D-2D0E-4233-802E-92323B1F2D47}"/>
    <cellStyle name="Normal 32 2 3 4 2 2" xfId="33580" xr:uid="{68027EC6-C994-4C78-A6A4-D6CB4F0506DF}"/>
    <cellStyle name="Normal 32 2 3 4 2 2 2" xfId="33581" xr:uid="{8A6A6A03-6841-44AE-9742-4251E95F4CEF}"/>
    <cellStyle name="Normal 32 2 3 4 2 3" xfId="33582" xr:uid="{1E4E9190-AA69-4333-A89F-B6234CE5CA3A}"/>
    <cellStyle name="Normal 32 2 3 4 3" xfId="33583" xr:uid="{915967CC-38D5-4F6B-B680-18AB59950199}"/>
    <cellStyle name="Normal 32 2 3 4 3 2" xfId="33584" xr:uid="{2C528849-19FC-4509-B424-21D63BD4D04A}"/>
    <cellStyle name="Normal 32 2 3 4 4" xfId="33585" xr:uid="{514D9BA8-B8D5-44DD-B278-CC501DBCE6BD}"/>
    <cellStyle name="Normal 32 2 3 5" xfId="33586" xr:uid="{377E9C85-ED11-4C8F-983F-592700F7A816}"/>
    <cellStyle name="Normal 32 2 3 5 2" xfId="33587" xr:uid="{8E34CCEE-7C18-4290-BE18-9781C2281703}"/>
    <cellStyle name="Normal 32 2 3 5 2 2" xfId="33588" xr:uid="{AF1A3F39-A6E0-48A0-85EA-FE0DDBDDFDE0}"/>
    <cellStyle name="Normal 32 2 3 5 3" xfId="33589" xr:uid="{48EDD6EB-EDB1-43E0-8807-C8FC5F351145}"/>
    <cellStyle name="Normal 32 2 3 6" xfId="33590" xr:uid="{A4464B92-E8E6-43AA-A3CB-FD6A7FC246C0}"/>
    <cellStyle name="Normal 32 2 3 6 2" xfId="33591" xr:uid="{8F405C26-4F0F-456B-A85E-90D4B6238528}"/>
    <cellStyle name="Normal 32 2 3 7" xfId="33592" xr:uid="{115CE3AD-7A35-4CA7-90D7-8970E64B4995}"/>
    <cellStyle name="Normal 32 2 4" xfId="33593" xr:uid="{AB2ACFBC-269C-4488-B16E-BC98BA9A165E}"/>
    <cellStyle name="Normal 32 2 4 2" xfId="33594" xr:uid="{EA2F31FB-DAC9-497C-94AE-08F73DA0F833}"/>
    <cellStyle name="Normal 32 2 4 2 2" xfId="33595" xr:uid="{E351B2DE-0EFB-4DD1-944D-1B1528A9D474}"/>
    <cellStyle name="Normal 32 2 4 2 2 2" xfId="33596" xr:uid="{C663F020-471A-4C1E-8913-599DD20C023B}"/>
    <cellStyle name="Normal 32 2 4 2 2 2 2" xfId="33597" xr:uid="{C344A9AD-3292-45DF-9DF1-3DA80179CEB1}"/>
    <cellStyle name="Normal 32 2 4 2 2 3" xfId="33598" xr:uid="{6487A0A8-670A-4115-8025-75C0439F8EE9}"/>
    <cellStyle name="Normal 32 2 4 2 3" xfId="33599" xr:uid="{815AF5F3-80A0-4099-AFC9-03702CE92CDF}"/>
    <cellStyle name="Normal 32 2 4 2 3 2" xfId="33600" xr:uid="{D5B78DC7-A0AF-4E90-B16E-6DDCFD990F77}"/>
    <cellStyle name="Normal 32 2 4 2 4" xfId="33601" xr:uid="{FA7EAF0A-5A82-4D00-8788-4D736D115441}"/>
    <cellStyle name="Normal 32 2 4 3" xfId="33602" xr:uid="{B522D688-3BB7-4717-9FEF-970D87A9691F}"/>
    <cellStyle name="Normal 32 2 4 3 2" xfId="33603" xr:uid="{506B2B30-3521-4336-9C1F-4B42B1111F61}"/>
    <cellStyle name="Normal 32 2 4 3 2 2" xfId="33604" xr:uid="{548BA07D-6820-4D1C-895E-5FAAFC7DB05B}"/>
    <cellStyle name="Normal 32 2 4 3 3" xfId="33605" xr:uid="{E51AB948-1443-4F83-B0E1-02E4040CF40B}"/>
    <cellStyle name="Normal 32 2 4 4" xfId="33606" xr:uid="{FD4A7051-98D1-4FB6-9083-8C4D05A9B2DE}"/>
    <cellStyle name="Normal 32 2 4 4 2" xfId="33607" xr:uid="{3167DDCC-478A-4D13-9D15-5A8E7CE78CDA}"/>
    <cellStyle name="Normal 32 2 4 5" xfId="33608" xr:uid="{3CADB470-C4D6-4876-A0B1-41EBDE1D9CA2}"/>
    <cellStyle name="Normal 32 2 5" xfId="33609" xr:uid="{B83BEE24-7B20-4C82-9A97-9F0B091BF747}"/>
    <cellStyle name="Normal 32 2 5 2" xfId="33610" xr:uid="{76118EF3-3720-49E5-A5BE-38841470A6C8}"/>
    <cellStyle name="Normal 32 2 5 2 2" xfId="33611" xr:uid="{B2062960-CF5E-4F4A-88EB-B5A8958CF3E2}"/>
    <cellStyle name="Normal 32 2 5 2 2 2" xfId="33612" xr:uid="{005D602C-634C-4B0A-B27F-37A6CE7191EE}"/>
    <cellStyle name="Normal 32 2 5 2 2 2 2" xfId="33613" xr:uid="{4A2504C8-DB6E-4E66-95FC-847B262F4815}"/>
    <cellStyle name="Normal 32 2 5 2 2 3" xfId="33614" xr:uid="{599AF944-91E2-4E04-AE1A-2DCE4EA7FE3B}"/>
    <cellStyle name="Normal 32 2 5 2 3" xfId="33615" xr:uid="{DDB7A21E-4638-4CA0-8767-CDFA4281F768}"/>
    <cellStyle name="Normal 32 2 5 2 3 2" xfId="33616" xr:uid="{04C57FD9-CF60-4745-A144-7AE99F7AF128}"/>
    <cellStyle name="Normal 32 2 5 2 4" xfId="33617" xr:uid="{87C66FF2-2140-4772-B90B-A3AFF2DA24F4}"/>
    <cellStyle name="Normal 32 2 5 3" xfId="33618" xr:uid="{F1886E09-EA43-4644-8EC6-F4D2EFFE4E78}"/>
    <cellStyle name="Normal 32 2 5 3 2" xfId="33619" xr:uid="{92F0B978-5424-458B-BAE3-16B2FAE23DD2}"/>
    <cellStyle name="Normal 32 2 5 3 2 2" xfId="33620" xr:uid="{774108D1-CF39-41A9-AACD-55F9698AB056}"/>
    <cellStyle name="Normal 32 2 5 3 3" xfId="33621" xr:uid="{7CF77E1B-2C0A-4285-ABBD-D91BC033B96C}"/>
    <cellStyle name="Normal 32 2 5 4" xfId="33622" xr:uid="{3BD5BA4B-17A6-41D4-9D5D-F835E26068CD}"/>
    <cellStyle name="Normal 32 2 5 4 2" xfId="33623" xr:uid="{B8FCF0B1-5B4F-4EFA-94EB-36AF8AEB2739}"/>
    <cellStyle name="Normal 32 2 5 5" xfId="33624" xr:uid="{2F4902E8-C7A7-42C0-A394-0C7C3753B780}"/>
    <cellStyle name="Normal 32 2 6" xfId="33625" xr:uid="{36F6AA46-C52D-487C-8B0E-61CBD06EE6BD}"/>
    <cellStyle name="Normal 32 2 6 2" xfId="33626" xr:uid="{98B07AE2-242B-404F-A176-1B9D64CF795A}"/>
    <cellStyle name="Normal 32 2 6 2 2" xfId="33627" xr:uid="{04A3A271-BB99-4DEB-9DE9-46438F633D97}"/>
    <cellStyle name="Normal 32 2 6 2 2 2" xfId="33628" xr:uid="{436E19CC-BBB6-47BE-9F62-E23C66F44D45}"/>
    <cellStyle name="Normal 32 2 6 2 3" xfId="33629" xr:uid="{060A65F4-D2BD-40E1-BCC6-9C8D4FF1C29C}"/>
    <cellStyle name="Normal 32 2 6 3" xfId="33630" xr:uid="{5606602D-0047-49DE-B780-D4F1F83508D4}"/>
    <cellStyle name="Normal 32 2 6 3 2" xfId="33631" xr:uid="{E983688E-7F1A-40A5-8783-C4A5991848F9}"/>
    <cellStyle name="Normal 32 2 6 4" xfId="33632" xr:uid="{78DB43D5-524A-4566-9A03-9733CB4BA57E}"/>
    <cellStyle name="Normal 32 2 7" xfId="33633" xr:uid="{2B7F7044-4504-4FFC-9FE8-7A94703CCF71}"/>
    <cellStyle name="Normal 32 2 7 2" xfId="33634" xr:uid="{D8762BC7-6388-4F54-865E-E5F6CC2CD1CB}"/>
    <cellStyle name="Normal 32 2 7 2 2" xfId="33635" xr:uid="{BF615E3F-0DC6-4E0B-B964-BD0066CCAA4E}"/>
    <cellStyle name="Normal 32 2 7 3" xfId="33636" xr:uid="{C90D1E96-F3E5-4E42-A66B-B2D396363617}"/>
    <cellStyle name="Normal 32 2 8" xfId="33637" xr:uid="{CD04258F-9B4B-4962-9E5A-86664F898B54}"/>
    <cellStyle name="Normal 32 2 8 2" xfId="33638" xr:uid="{B2BEC426-07CA-4D23-B3C8-B3E7B6BFB98E}"/>
    <cellStyle name="Normal 32 2 9" xfId="33639" xr:uid="{AF4EBF48-30E2-49DE-BD4F-81B797B138F2}"/>
    <cellStyle name="Normal 32 3" xfId="33640" xr:uid="{8324946B-3CF4-470C-9376-C64E3A6CFB27}"/>
    <cellStyle name="Normal 32 3 2" xfId="33641" xr:uid="{F2F067D5-6314-4F12-8ED8-723169EC4985}"/>
    <cellStyle name="Normal 32 3 2 2" xfId="33642" xr:uid="{ADAFA46C-F0B5-4803-83B7-AC9C9459F057}"/>
    <cellStyle name="Normal 32 3 2 2 2" xfId="33643" xr:uid="{2D963C1D-541A-40E7-94B1-0DC69C655699}"/>
    <cellStyle name="Normal 32 3 2 2 2 2" xfId="33644" xr:uid="{0BA51E17-A4B8-42E8-88EB-F7477141E6FA}"/>
    <cellStyle name="Normal 32 3 2 2 2 2 2" xfId="33645" xr:uid="{FB04DFF7-BFBD-4ABA-AE84-73859E4FBD6A}"/>
    <cellStyle name="Normal 32 3 2 2 2 2 2 2" xfId="33646" xr:uid="{7354FC5D-48A6-4493-86F0-46E7BADC9FE8}"/>
    <cellStyle name="Normal 32 3 2 2 2 2 3" xfId="33647" xr:uid="{9675C862-48BF-4CF7-9560-D08F7F4A501E}"/>
    <cellStyle name="Normal 32 3 2 2 2 3" xfId="33648" xr:uid="{9E993340-5A3A-4FBB-837B-2BE6AD0553B0}"/>
    <cellStyle name="Normal 32 3 2 2 2 3 2" xfId="33649" xr:uid="{7BDA6B88-A30D-455B-B4F3-8C7769626CD6}"/>
    <cellStyle name="Normal 32 3 2 2 2 4" xfId="33650" xr:uid="{9E5B0795-3E6B-498A-8023-33345DAF40A2}"/>
    <cellStyle name="Normal 32 3 2 2 3" xfId="33651" xr:uid="{A3F42BE5-AFD6-4B65-A028-127A109680F1}"/>
    <cellStyle name="Normal 32 3 2 2 3 2" xfId="33652" xr:uid="{64871061-28ED-4C56-B29C-0CA611D033A6}"/>
    <cellStyle name="Normal 32 3 2 2 3 2 2" xfId="33653" xr:uid="{122BF33C-F7A6-4E0B-9AD9-ED95E684D34F}"/>
    <cellStyle name="Normal 32 3 2 2 3 3" xfId="33654" xr:uid="{8A5F6119-39A7-4A88-B9D3-1E7C7CF6AB62}"/>
    <cellStyle name="Normal 32 3 2 2 4" xfId="33655" xr:uid="{6550FBE7-A725-4890-852A-AC5E74F4E8C0}"/>
    <cellStyle name="Normal 32 3 2 2 4 2" xfId="33656" xr:uid="{7619EE4B-6FFD-45D7-B1C8-A2FEE7998D50}"/>
    <cellStyle name="Normal 32 3 2 2 5" xfId="33657" xr:uid="{897531DC-94B2-4343-8DD0-5805817E0D80}"/>
    <cellStyle name="Normal 32 3 2 3" xfId="33658" xr:uid="{014C4602-2830-49AE-8F6F-E71C31D08394}"/>
    <cellStyle name="Normal 32 3 2 3 2" xfId="33659" xr:uid="{4D3FD3B5-168D-46D2-BC59-C1EFEDE6977B}"/>
    <cellStyle name="Normal 32 3 2 3 2 2" xfId="33660" xr:uid="{84267D05-5F16-4F76-8B08-13B90E536730}"/>
    <cellStyle name="Normal 32 3 2 3 2 2 2" xfId="33661" xr:uid="{7F2A112F-9899-46AE-A7F1-89634D75748D}"/>
    <cellStyle name="Normal 32 3 2 3 2 2 2 2" xfId="33662" xr:uid="{FD2A33AF-C3C9-4B9E-A6D6-A56594919414}"/>
    <cellStyle name="Normal 32 3 2 3 2 2 3" xfId="33663" xr:uid="{1A49D71F-E23F-4B19-8818-1E6A7F50A100}"/>
    <cellStyle name="Normal 32 3 2 3 2 3" xfId="33664" xr:uid="{C78F13BD-9736-45B1-A65A-828FD918167C}"/>
    <cellStyle name="Normal 32 3 2 3 2 3 2" xfId="33665" xr:uid="{CC3EFFFE-CF78-49F1-BF6B-596DB2373C83}"/>
    <cellStyle name="Normal 32 3 2 3 2 4" xfId="33666" xr:uid="{9A3754DE-FBFE-4E63-973D-A197D1B54C24}"/>
    <cellStyle name="Normal 32 3 2 3 3" xfId="33667" xr:uid="{FEFEC5E2-73A2-4AC1-A3DD-7975C65901EC}"/>
    <cellStyle name="Normal 32 3 2 3 3 2" xfId="33668" xr:uid="{1BFC7940-7660-4E0E-A6A0-8B479DDEE285}"/>
    <cellStyle name="Normal 32 3 2 3 3 2 2" xfId="33669" xr:uid="{95681363-65BE-4173-BBF6-C3BB5BD51199}"/>
    <cellStyle name="Normal 32 3 2 3 3 3" xfId="33670" xr:uid="{B93C1CEA-2066-4E81-AEA4-181D1E04C74A}"/>
    <cellStyle name="Normal 32 3 2 3 4" xfId="33671" xr:uid="{3BA48906-5E1D-411E-A108-531EB7B1EDB2}"/>
    <cellStyle name="Normal 32 3 2 3 4 2" xfId="33672" xr:uid="{919C3CC5-E128-4AB3-8F67-35BCD94DCD21}"/>
    <cellStyle name="Normal 32 3 2 3 5" xfId="33673" xr:uid="{DD3481F2-80DD-4C6C-BC27-EE4C216EF244}"/>
    <cellStyle name="Normal 32 3 2 4" xfId="33674" xr:uid="{30793699-F663-4E1E-8428-38A9B31443FB}"/>
    <cellStyle name="Normal 32 3 2 4 2" xfId="33675" xr:uid="{48DC5D09-8726-45C7-A5D9-F11CC6DC7DE4}"/>
    <cellStyle name="Normal 32 3 2 4 2 2" xfId="33676" xr:uid="{BFEF92E8-47D6-4592-A60E-4DE872A56D7B}"/>
    <cellStyle name="Normal 32 3 2 4 2 2 2" xfId="33677" xr:uid="{005221D2-085C-4D03-9833-B633C9167B8A}"/>
    <cellStyle name="Normal 32 3 2 4 2 3" xfId="33678" xr:uid="{20B15E9C-74F0-46A3-AE75-6A087F860E33}"/>
    <cellStyle name="Normal 32 3 2 4 3" xfId="33679" xr:uid="{59C20C05-86B4-4D2F-B6B0-668C85F34944}"/>
    <cellStyle name="Normal 32 3 2 4 3 2" xfId="33680" xr:uid="{E177B74C-4205-433C-A6D7-13786E32932D}"/>
    <cellStyle name="Normal 32 3 2 4 4" xfId="33681" xr:uid="{33ACBC1C-CD02-49D5-962D-DE4C3547AD28}"/>
    <cellStyle name="Normal 32 3 2 5" xfId="33682" xr:uid="{E471BF1F-8047-4BA8-BBA2-378C067E1E7E}"/>
    <cellStyle name="Normal 32 3 2 5 2" xfId="33683" xr:uid="{CCB51DC1-E029-4A3A-9E23-71BC54062B6E}"/>
    <cellStyle name="Normal 32 3 2 5 2 2" xfId="33684" xr:uid="{5855E8A8-C7C1-4294-9F33-214862C8C27D}"/>
    <cellStyle name="Normal 32 3 2 5 3" xfId="33685" xr:uid="{D5315B26-3C0E-410B-ADB8-20FC1DCA5322}"/>
    <cellStyle name="Normal 32 3 2 6" xfId="33686" xr:uid="{401F1955-A21A-4DCA-B575-00D450226B5C}"/>
    <cellStyle name="Normal 32 3 2 6 2" xfId="33687" xr:uid="{0188C72A-5AB8-4DA0-9719-F402B7CCEC81}"/>
    <cellStyle name="Normal 32 3 2 7" xfId="33688" xr:uid="{1AC82063-4D33-49E1-A67C-1373BB36A20F}"/>
    <cellStyle name="Normal 32 3 3" xfId="33689" xr:uid="{36B5798A-607A-42AC-97DD-687553B3DF8E}"/>
    <cellStyle name="Normal 32 3 3 2" xfId="33690" xr:uid="{6FEDA118-5444-40F3-AADA-D1DDDDFB500B}"/>
    <cellStyle name="Normal 32 3 3 2 2" xfId="33691" xr:uid="{2C3B44F5-D346-470C-B37A-57CB8E045F60}"/>
    <cellStyle name="Normal 32 3 3 2 2 2" xfId="33692" xr:uid="{CF538BF9-2C89-4DE8-ACDF-A62900BF3234}"/>
    <cellStyle name="Normal 32 3 3 2 2 2 2" xfId="33693" xr:uid="{266957FC-9F38-4D5B-8B85-CEF403151C82}"/>
    <cellStyle name="Normal 32 3 3 2 2 3" xfId="33694" xr:uid="{BE04EC8D-4AC2-41C0-858D-1769FC379686}"/>
    <cellStyle name="Normal 32 3 3 2 3" xfId="33695" xr:uid="{C27F25F7-4B99-4C26-9CFF-9720CAF28F78}"/>
    <cellStyle name="Normal 32 3 3 2 3 2" xfId="33696" xr:uid="{8C135E38-AF4E-4578-BE29-E2961936D0CC}"/>
    <cellStyle name="Normal 32 3 3 2 4" xfId="33697" xr:uid="{D0767559-04ED-40A1-AFF0-4816A56E105A}"/>
    <cellStyle name="Normal 32 3 3 3" xfId="33698" xr:uid="{2258E2BE-66F1-4B4F-8E69-8BCAA448859B}"/>
    <cellStyle name="Normal 32 3 3 3 2" xfId="33699" xr:uid="{906CF791-7D2E-4C3E-BD51-0AC289941F33}"/>
    <cellStyle name="Normal 32 3 3 3 2 2" xfId="33700" xr:uid="{D895CA0A-C2FB-42AF-BC8C-9C984565EA7D}"/>
    <cellStyle name="Normal 32 3 3 3 3" xfId="33701" xr:uid="{74040896-A128-480D-8781-382ABE0AD70D}"/>
    <cellStyle name="Normal 32 3 3 4" xfId="33702" xr:uid="{D0E60398-811A-4E69-9E85-F671D05B68A2}"/>
    <cellStyle name="Normal 32 3 3 4 2" xfId="33703" xr:uid="{5BD87A58-37B4-45BE-8300-6E6C5B4ACCBC}"/>
    <cellStyle name="Normal 32 3 3 5" xfId="33704" xr:uid="{E7059942-3532-4CDF-A5A7-5A569EC0318C}"/>
    <cellStyle name="Normal 32 3 4" xfId="33705" xr:uid="{D7D8A55B-2A2F-4BB7-AA4A-9D2B8ED9A9D8}"/>
    <cellStyle name="Normal 32 3 4 2" xfId="33706" xr:uid="{3B9E1EDA-916D-4814-AE6C-D4D1C25F8A63}"/>
    <cellStyle name="Normal 32 3 4 2 2" xfId="33707" xr:uid="{C4AA0DD2-D6DF-4469-B6D0-9B00A78AEA7F}"/>
    <cellStyle name="Normal 32 3 4 2 2 2" xfId="33708" xr:uid="{DF62789B-0C9C-4788-976B-1933ED7CAD56}"/>
    <cellStyle name="Normal 32 3 4 2 2 2 2" xfId="33709" xr:uid="{20E8D800-9CE7-47B5-BFD2-B7837A486E96}"/>
    <cellStyle name="Normal 32 3 4 2 2 3" xfId="33710" xr:uid="{36F93895-54FF-4365-B42F-47E7C87803CE}"/>
    <cellStyle name="Normal 32 3 4 2 3" xfId="33711" xr:uid="{6CE6CCE1-0902-4053-AEAC-B214B258B044}"/>
    <cellStyle name="Normal 32 3 4 2 3 2" xfId="33712" xr:uid="{09620A2F-F539-45D7-B0A8-C1450C2051AF}"/>
    <cellStyle name="Normal 32 3 4 2 4" xfId="33713" xr:uid="{A0E672B0-C4E6-4080-8DC2-A4956E4426AD}"/>
    <cellStyle name="Normal 32 3 4 3" xfId="33714" xr:uid="{FC280F7F-199D-405E-9F57-D1E6E7E229B9}"/>
    <cellStyle name="Normal 32 3 4 3 2" xfId="33715" xr:uid="{1B90E19C-3C84-48FF-BB00-1551FC892AE4}"/>
    <cellStyle name="Normal 32 3 4 3 2 2" xfId="33716" xr:uid="{4DF20F11-8724-4FE8-80F7-154AA5B4A01E}"/>
    <cellStyle name="Normal 32 3 4 3 3" xfId="33717" xr:uid="{04C9E8FC-C64D-4D53-9BC9-F8A0E2DB9E71}"/>
    <cellStyle name="Normal 32 3 4 4" xfId="33718" xr:uid="{B43B8426-ED77-4D13-8028-B6C23C94A7EC}"/>
    <cellStyle name="Normal 32 3 4 4 2" xfId="33719" xr:uid="{2CC4045B-1204-48DA-AD77-1EA4225C560F}"/>
    <cellStyle name="Normal 32 3 4 5" xfId="33720" xr:uid="{D28DB85F-348D-4236-B94B-12DE29FBF209}"/>
    <cellStyle name="Normal 32 3 5" xfId="33721" xr:uid="{E4BBD04E-FC4E-4C42-AD82-14BD775DBDAA}"/>
    <cellStyle name="Normal 32 3 5 2" xfId="33722" xr:uid="{95F61255-C429-4FB3-A3E8-1E07CA4A3132}"/>
    <cellStyle name="Normal 32 3 5 2 2" xfId="33723" xr:uid="{F871E52D-A5DC-4B44-9322-09301B5A0A08}"/>
    <cellStyle name="Normal 32 3 5 2 2 2" xfId="33724" xr:uid="{924E6694-5F53-4412-8C60-C0CA9ACD7E1D}"/>
    <cellStyle name="Normal 32 3 5 2 3" xfId="33725" xr:uid="{C1A33F11-DDA9-408F-B62B-3B9FCA6E6E80}"/>
    <cellStyle name="Normal 32 3 5 3" xfId="33726" xr:uid="{E224B083-EE00-4307-8E29-7BF21F2C2125}"/>
    <cellStyle name="Normal 32 3 5 3 2" xfId="33727" xr:uid="{4D97A1D7-C947-4D98-918B-42A6E2F16DF5}"/>
    <cellStyle name="Normal 32 3 5 4" xfId="33728" xr:uid="{69ADA0C3-F374-4628-B7B0-6FA2058CB299}"/>
    <cellStyle name="Normal 32 3 6" xfId="33729" xr:uid="{CC369973-6D95-44DB-A5A9-2067CE8FDA7B}"/>
    <cellStyle name="Normal 32 3 6 2" xfId="33730" xr:uid="{29D89BF2-F755-47CD-A7DC-43311D82CBF1}"/>
    <cellStyle name="Normal 32 3 6 2 2" xfId="33731" xr:uid="{E733602A-A836-4E5B-8B85-2076F3E3E4BB}"/>
    <cellStyle name="Normal 32 3 6 3" xfId="33732" xr:uid="{AF325B3E-F478-4399-A795-59FF82EBAE36}"/>
    <cellStyle name="Normal 32 3 7" xfId="33733" xr:uid="{E0E9F967-9174-42B9-94F8-0BFA7A28D01F}"/>
    <cellStyle name="Normal 32 3 7 2" xfId="33734" xr:uid="{9AAE6651-AB7B-4505-8C1D-56717838D6AA}"/>
    <cellStyle name="Normal 32 3 8" xfId="33735" xr:uid="{228830E3-5F99-4B59-9DFB-5EE3053C5C0F}"/>
    <cellStyle name="Normal 32 4" xfId="33736" xr:uid="{F6F29531-3438-4643-9C8B-397A0C952DD2}"/>
    <cellStyle name="Normal 32 4 2" xfId="33737" xr:uid="{25E28358-0BF5-4F39-83EB-EB172889F8B5}"/>
    <cellStyle name="Normal 32 4 2 2" xfId="33738" xr:uid="{E7402EE1-DA8F-4CC0-8113-F6B6B26FAC75}"/>
    <cellStyle name="Normal 32 4 2 2 2" xfId="33739" xr:uid="{01EDDA75-CAF2-45B5-89AA-599059BC5D0B}"/>
    <cellStyle name="Normal 32 4 2 2 2 2" xfId="33740" xr:uid="{17EAA3CE-E7D1-4391-A014-E6D4868150B2}"/>
    <cellStyle name="Normal 32 4 2 2 2 2 2" xfId="33741" xr:uid="{B1EC0546-F1B2-4FB5-936D-3E08FDD0849E}"/>
    <cellStyle name="Normal 32 4 2 2 2 3" xfId="33742" xr:uid="{DB134C24-CFF2-4785-B36E-3A4AF61F8AD6}"/>
    <cellStyle name="Normal 32 4 2 2 3" xfId="33743" xr:uid="{BC655343-C8F1-4B62-AC22-5671E42D7447}"/>
    <cellStyle name="Normal 32 4 2 2 3 2" xfId="33744" xr:uid="{4831C58B-0F5B-43CB-85F7-608D4ECA41A3}"/>
    <cellStyle name="Normal 32 4 2 2 4" xfId="33745" xr:uid="{D0F8B573-2F15-424A-9AC5-8E69685C9DB3}"/>
    <cellStyle name="Normal 32 4 2 3" xfId="33746" xr:uid="{6B9FF82F-A97F-4DDD-B3F2-08D67167E7B9}"/>
    <cellStyle name="Normal 32 4 2 3 2" xfId="33747" xr:uid="{18FA94A4-A28C-469B-81D4-B2E2203E1B4A}"/>
    <cellStyle name="Normal 32 4 2 3 2 2" xfId="33748" xr:uid="{E25EE6C9-F2AF-48F3-BBB9-2532B82BAEEC}"/>
    <cellStyle name="Normal 32 4 2 3 3" xfId="33749" xr:uid="{E1165CC3-C47E-41BB-A0AB-5BC4AE282E5C}"/>
    <cellStyle name="Normal 32 4 2 4" xfId="33750" xr:uid="{8C4BCE7C-4602-4FE9-ADE7-A2BC7F7919E4}"/>
    <cellStyle name="Normal 32 4 2 4 2" xfId="33751" xr:uid="{21A5B304-68F1-4BA3-98D1-544750960E00}"/>
    <cellStyle name="Normal 32 4 2 5" xfId="33752" xr:uid="{ED9D337C-8B7E-4466-8C18-AADBA233F006}"/>
    <cellStyle name="Normal 32 4 3" xfId="33753" xr:uid="{5443A0A4-7F25-44F5-9447-D1BCCE4D956B}"/>
    <cellStyle name="Normal 32 4 3 2" xfId="33754" xr:uid="{5640A670-6E97-4BDF-B41B-BBE44F3EC82A}"/>
    <cellStyle name="Normal 32 4 3 2 2" xfId="33755" xr:uid="{C3D6B0CF-B8A7-4337-A07F-402D1F318FF7}"/>
    <cellStyle name="Normal 32 4 3 2 2 2" xfId="33756" xr:uid="{E422250B-5D83-475F-9E88-97C5761C6BAD}"/>
    <cellStyle name="Normal 32 4 3 2 2 2 2" xfId="33757" xr:uid="{2D457ABE-ED8C-4929-92FC-3558E4F0BF64}"/>
    <cellStyle name="Normal 32 4 3 2 2 3" xfId="33758" xr:uid="{07D82785-4C6C-4C12-979F-343516E61F81}"/>
    <cellStyle name="Normal 32 4 3 2 3" xfId="33759" xr:uid="{F5B2F255-8989-4D7B-9098-2782BA29F21E}"/>
    <cellStyle name="Normal 32 4 3 2 3 2" xfId="33760" xr:uid="{3B3AB667-5054-4E8A-8964-E75F8D17EA02}"/>
    <cellStyle name="Normal 32 4 3 2 4" xfId="33761" xr:uid="{28D3C38E-1FC3-4040-8495-8FE57D35CE0E}"/>
    <cellStyle name="Normal 32 4 3 3" xfId="33762" xr:uid="{03BB5103-3D6D-4D76-A51A-46D32459A66E}"/>
    <cellStyle name="Normal 32 4 3 3 2" xfId="33763" xr:uid="{5DC2C8E3-4D7B-46D6-85F5-89E5E6576191}"/>
    <cellStyle name="Normal 32 4 3 3 2 2" xfId="33764" xr:uid="{0840E20A-D7F4-422A-A03C-4B800C8BCDFA}"/>
    <cellStyle name="Normal 32 4 3 3 3" xfId="33765" xr:uid="{27658DBF-7D82-416A-89C2-03BFED5E3458}"/>
    <cellStyle name="Normal 32 4 3 4" xfId="33766" xr:uid="{CDA6A080-2692-4ECC-935A-A4F367601C6F}"/>
    <cellStyle name="Normal 32 4 3 4 2" xfId="33767" xr:uid="{10A27340-8680-433E-A12B-11D74820E1C9}"/>
    <cellStyle name="Normal 32 4 3 5" xfId="33768" xr:uid="{61ACB716-A137-4B7A-BEF6-C46420550BA5}"/>
    <cellStyle name="Normal 32 4 4" xfId="33769" xr:uid="{60CA08D5-623A-4F87-8D22-9111C432FFAD}"/>
    <cellStyle name="Normal 32 4 4 2" xfId="33770" xr:uid="{8AC120CC-FC29-48C7-B09A-5D5721FA7A7F}"/>
    <cellStyle name="Normal 32 4 4 2 2" xfId="33771" xr:uid="{A2283187-0DC4-4867-A274-DAC6FED67DC1}"/>
    <cellStyle name="Normal 32 4 4 2 2 2" xfId="33772" xr:uid="{772ABC7D-2ABC-45B0-9F65-929139E2ED89}"/>
    <cellStyle name="Normal 32 4 4 2 3" xfId="33773" xr:uid="{1D4AE0B3-6A80-4BE5-88CA-3B5D8612FDCD}"/>
    <cellStyle name="Normal 32 4 4 3" xfId="33774" xr:uid="{093BB0EC-03E2-458D-A30F-1E4AEA1CBE0A}"/>
    <cellStyle name="Normal 32 4 4 3 2" xfId="33775" xr:uid="{8EEF7D32-E2CA-46FD-AF8A-5CF3F601E620}"/>
    <cellStyle name="Normal 32 4 4 4" xfId="33776" xr:uid="{57C48B02-3022-4374-BA05-9B3409EBFCEC}"/>
    <cellStyle name="Normal 32 4 5" xfId="33777" xr:uid="{ECDC1C8E-16DE-4887-8AA9-944372DEA3B4}"/>
    <cellStyle name="Normal 32 4 5 2" xfId="33778" xr:uid="{60C02AD9-5E02-44C0-80DB-129684329404}"/>
    <cellStyle name="Normal 32 4 5 2 2" xfId="33779" xr:uid="{7DC5CE5E-8001-4B70-AF9A-A4BB65C6962C}"/>
    <cellStyle name="Normal 32 4 5 3" xfId="33780" xr:uid="{6C819EEB-83E3-422A-9265-560BD35F4261}"/>
    <cellStyle name="Normal 32 4 6" xfId="33781" xr:uid="{6A017EFE-0077-46D6-98C9-875711C6F12C}"/>
    <cellStyle name="Normal 32 4 6 2" xfId="33782" xr:uid="{88DCD9F8-8C28-4A10-8D11-4D1F1A89DD4A}"/>
    <cellStyle name="Normal 32 4 7" xfId="33783" xr:uid="{50476547-0DE9-4CF4-B6DA-34FBEB39C2AB}"/>
    <cellStyle name="Normal 32 5" xfId="33784" xr:uid="{A7933B3B-B431-4F1A-86BA-A2460BF99664}"/>
    <cellStyle name="Normal 32 5 2" xfId="33785" xr:uid="{0A250E4F-826F-43BB-A50C-17DB590EADF9}"/>
    <cellStyle name="Normal 32 5 2 2" xfId="33786" xr:uid="{5ADF7357-0614-41B0-BD47-92B98C7102E8}"/>
    <cellStyle name="Normal 32 5 2 2 2" xfId="33787" xr:uid="{0F5556D7-291A-4A2B-9752-1AE50531EF88}"/>
    <cellStyle name="Normal 32 5 2 2 2 2" xfId="33788" xr:uid="{2723E0D9-A81A-4051-945E-2EF8FC567410}"/>
    <cellStyle name="Normal 32 5 2 2 3" xfId="33789" xr:uid="{35A50489-B398-4630-8F41-A5203E04DE97}"/>
    <cellStyle name="Normal 32 5 2 3" xfId="33790" xr:uid="{AADAFAFD-7BB8-482A-AF4B-7CDC29A60324}"/>
    <cellStyle name="Normal 32 5 2 3 2" xfId="33791" xr:uid="{76504923-C6CC-4940-805A-8A8581188853}"/>
    <cellStyle name="Normal 32 5 2 4" xfId="33792" xr:uid="{55D3B6A4-AE2E-4847-8D59-C3C782766A76}"/>
    <cellStyle name="Normal 32 5 3" xfId="33793" xr:uid="{2FBE1F4B-5CA3-49EF-98DF-D01A60BEA59A}"/>
    <cellStyle name="Normal 32 5 3 2" xfId="33794" xr:uid="{66F55DF6-9F1C-43DB-863C-C595172D7A6A}"/>
    <cellStyle name="Normal 32 5 3 2 2" xfId="33795" xr:uid="{6F7E6720-16F2-475A-943F-BAFEFAAEB7DC}"/>
    <cellStyle name="Normal 32 5 3 3" xfId="33796" xr:uid="{E4D07D96-860B-4305-BEA5-59E347BEB813}"/>
    <cellStyle name="Normal 32 5 4" xfId="33797" xr:uid="{ED2F8C58-6083-4747-9616-8900226CE108}"/>
    <cellStyle name="Normal 32 5 4 2" xfId="33798" xr:uid="{9978B1A5-47A1-4E5A-9A36-753906F2C3E3}"/>
    <cellStyle name="Normal 32 5 5" xfId="33799" xr:uid="{570D22E3-A2A9-4DB9-9A28-19D9CE1971B3}"/>
    <cellStyle name="Normal 32 6" xfId="33800" xr:uid="{A69E54C0-2835-4238-98E2-65EE123682F9}"/>
    <cellStyle name="Normal 32 6 2" xfId="33801" xr:uid="{8D988CA6-FE33-48C9-8374-597F9C75DF40}"/>
    <cellStyle name="Normal 32 6 2 2" xfId="33802" xr:uid="{CAECBAF2-F4A4-4C2F-8A7E-A284E93C5501}"/>
    <cellStyle name="Normal 32 6 2 2 2" xfId="33803" xr:uid="{90459C9B-76E9-42FE-9D7C-7E18D58BDEDC}"/>
    <cellStyle name="Normal 32 6 2 2 2 2" xfId="33804" xr:uid="{12D2CFB8-BC79-4C7D-8FD1-BC085DAACFEB}"/>
    <cellStyle name="Normal 32 6 2 2 3" xfId="33805" xr:uid="{892276A0-BCF9-4BF6-8B08-8BC2D296E9A3}"/>
    <cellStyle name="Normal 32 6 2 3" xfId="33806" xr:uid="{E1FFD3AD-ACA7-4957-9191-A7BF3567A855}"/>
    <cellStyle name="Normal 32 6 2 3 2" xfId="33807" xr:uid="{EBBEB4F8-6BDD-4547-9FDE-8F3F0237CCC8}"/>
    <cellStyle name="Normal 32 6 2 4" xfId="33808" xr:uid="{20671447-45CD-4B59-BEC7-C775377810A4}"/>
    <cellStyle name="Normal 32 6 3" xfId="33809" xr:uid="{507CBFD0-A9B1-4A72-95C5-F3697844E026}"/>
    <cellStyle name="Normal 32 6 3 2" xfId="33810" xr:uid="{DF1ACE99-FFCF-4762-A4FD-B84E00BA7EDA}"/>
    <cellStyle name="Normal 32 6 3 2 2" xfId="33811" xr:uid="{8395903C-E60C-47D6-BB7D-7E858EDF2D40}"/>
    <cellStyle name="Normal 32 6 3 3" xfId="33812" xr:uid="{129E82BE-4A3F-4A23-97B5-98B432E0076E}"/>
    <cellStyle name="Normal 32 6 4" xfId="33813" xr:uid="{A3AEEC2A-A701-472E-9BC7-428605DFD2A7}"/>
    <cellStyle name="Normal 32 6 4 2" xfId="33814" xr:uid="{846E18A4-9259-448A-A7C4-51F5DAECED6C}"/>
    <cellStyle name="Normal 32 6 5" xfId="33815" xr:uid="{6CA7D4DE-3617-4DDD-88B0-253E952E6984}"/>
    <cellStyle name="Normal 32 7" xfId="33816" xr:uid="{55CF12BC-71D9-4501-88B2-CEBF90DFB74F}"/>
    <cellStyle name="Normal 32 7 2" xfId="33817" xr:uid="{07AD51F6-761F-4DBB-BB0F-20E3A29666A1}"/>
    <cellStyle name="Normal 32 7 2 2" xfId="33818" xr:uid="{C4D5B182-6485-493D-AF80-7D4236F01C18}"/>
    <cellStyle name="Normal 32 7 2 2 2" xfId="33819" xr:uid="{28DA294E-C3C5-46EC-983F-5BB29C363CE2}"/>
    <cellStyle name="Normal 32 7 2 3" xfId="33820" xr:uid="{2F7C2B70-8E86-40A3-9558-040DC7976F93}"/>
    <cellStyle name="Normal 32 7 3" xfId="33821" xr:uid="{89724B92-31AD-4CA2-9916-786E3A94D3CB}"/>
    <cellStyle name="Normal 32 7 3 2" xfId="33822" xr:uid="{2223FD05-E6C8-465D-BEBD-31861C61BC65}"/>
    <cellStyle name="Normal 32 7 4" xfId="33823" xr:uid="{9F94900D-8FFF-4B94-9129-CE567BEBDE7B}"/>
    <cellStyle name="Normal 32 8" xfId="33824" xr:uid="{16227E1A-BB01-44D4-BDEF-F16A57AF272B}"/>
    <cellStyle name="Normal 32 8 2" xfId="33825" xr:uid="{2E46F7A5-883F-4D13-8576-E764E48D7E01}"/>
    <cellStyle name="Normal 32 8 2 2" xfId="33826" xr:uid="{E9AE586B-2720-4BE8-B010-7F7EB7F410F2}"/>
    <cellStyle name="Normal 32 8 3" xfId="33827" xr:uid="{8D2DF3C8-1AB1-40CC-93B1-7303D17FDDD4}"/>
    <cellStyle name="Normal 32 9" xfId="33828" xr:uid="{8AB882E5-E24A-4358-95C3-98BA632D4915}"/>
    <cellStyle name="Normal 32 9 2" xfId="33829" xr:uid="{E19A1459-4B1F-44B3-98C4-CB46356CB1A2}"/>
    <cellStyle name="Normal 33" xfId="33830" xr:uid="{9841114F-13AC-4FC4-A585-242C476572FE}"/>
    <cellStyle name="Normal 33 10" xfId="33831" xr:uid="{4A24480C-FD9A-4E45-BDF9-B515ED8672B9}"/>
    <cellStyle name="Normal 33 11" xfId="33832" xr:uid="{1403B1D8-BC42-493B-BC7B-0B2E3AC7A79C}"/>
    <cellStyle name="Normal 33 2" xfId="33833" xr:uid="{6E8A1B6F-6420-4DEC-BEB4-03F719F0D693}"/>
    <cellStyle name="Normal 33 2 2" xfId="33834" xr:uid="{369E1FF7-D32F-4AE6-8DA5-130C2E323E20}"/>
    <cellStyle name="Normal 33 2 2 2" xfId="33835" xr:uid="{EA6213FB-846A-494B-9EE0-743A4DF7B393}"/>
    <cellStyle name="Normal 33 2 2 2 2" xfId="33836" xr:uid="{9AFB6C24-6D0E-4871-8052-D1946CA8C354}"/>
    <cellStyle name="Normal 33 2 2 2 2 2" xfId="33837" xr:uid="{8F339175-DBA7-4DCA-83AA-B008FC3AEF4E}"/>
    <cellStyle name="Normal 33 2 2 2 2 2 2" xfId="33838" xr:uid="{467E6B99-1329-4949-8AF3-565DA3BC40FC}"/>
    <cellStyle name="Normal 33 2 2 2 2 2 2 2" xfId="33839" xr:uid="{3286397E-7F28-4D2E-BE88-9392E1145894}"/>
    <cellStyle name="Normal 33 2 2 2 2 2 2 2 2" xfId="33840" xr:uid="{E7977803-6B60-43B4-B466-829FF7FD3DEB}"/>
    <cellStyle name="Normal 33 2 2 2 2 2 2 3" xfId="33841" xr:uid="{5BE400F6-1AB8-4FE3-AB1A-2767B640AAB3}"/>
    <cellStyle name="Normal 33 2 2 2 2 2 3" xfId="33842" xr:uid="{5F45CA79-C623-42D7-B2B0-24828052D8E4}"/>
    <cellStyle name="Normal 33 2 2 2 2 2 3 2" xfId="33843" xr:uid="{D24B3E52-7039-4985-BDC1-E80BEAF37925}"/>
    <cellStyle name="Normal 33 2 2 2 2 2 4" xfId="33844" xr:uid="{F2A9BC20-9ECD-4158-A6A7-59CA915FAA3B}"/>
    <cellStyle name="Normal 33 2 2 2 2 3" xfId="33845" xr:uid="{99439596-32E9-45FA-84CA-DA3BE7DD06DC}"/>
    <cellStyle name="Normal 33 2 2 2 2 3 2" xfId="33846" xr:uid="{0E0F4C5C-F12E-4B45-B8D9-D3CC1D203594}"/>
    <cellStyle name="Normal 33 2 2 2 2 3 2 2" xfId="33847" xr:uid="{6FEF4A42-7FC6-45D6-8EC2-C88EB2A50796}"/>
    <cellStyle name="Normal 33 2 2 2 2 3 3" xfId="33848" xr:uid="{372B6360-8823-49EB-BCC4-3378BA2229F8}"/>
    <cellStyle name="Normal 33 2 2 2 2 4" xfId="33849" xr:uid="{455F6767-18DB-470B-A467-EEBD82BF1BDE}"/>
    <cellStyle name="Normal 33 2 2 2 2 4 2" xfId="33850" xr:uid="{D2AF0E89-C5BD-4993-BC7B-B13D936080F2}"/>
    <cellStyle name="Normal 33 2 2 2 2 5" xfId="33851" xr:uid="{ED04CAFE-5790-4716-A164-6788631684AC}"/>
    <cellStyle name="Normal 33 2 2 2 3" xfId="33852" xr:uid="{C8C44F26-187C-44B5-B92B-C071733A6F03}"/>
    <cellStyle name="Normal 33 2 2 2 3 2" xfId="33853" xr:uid="{7CF8E075-F3C4-4AB9-B6B8-B18C5F3C7D66}"/>
    <cellStyle name="Normal 33 2 2 2 3 2 2" xfId="33854" xr:uid="{65A92A6B-1E13-47B6-8E33-9C345860DF16}"/>
    <cellStyle name="Normal 33 2 2 2 3 2 2 2" xfId="33855" xr:uid="{867B75E0-F55A-4B02-8B3A-DA9E4EB3E81B}"/>
    <cellStyle name="Normal 33 2 2 2 3 2 2 2 2" xfId="33856" xr:uid="{F8544E37-9616-4033-823B-51BBAD8E616A}"/>
    <cellStyle name="Normal 33 2 2 2 3 2 2 3" xfId="33857" xr:uid="{D5F90265-6ACD-42C9-9496-0B704B5EF0B3}"/>
    <cellStyle name="Normal 33 2 2 2 3 2 3" xfId="33858" xr:uid="{A1E17573-E9EA-424B-82BD-117B267D2112}"/>
    <cellStyle name="Normal 33 2 2 2 3 2 3 2" xfId="33859" xr:uid="{56E0E1E6-E7BD-4ECA-990F-62E8449E72F5}"/>
    <cellStyle name="Normal 33 2 2 2 3 2 4" xfId="33860" xr:uid="{76B16CAA-5452-44FF-9204-E6529ED58A61}"/>
    <cellStyle name="Normal 33 2 2 2 3 3" xfId="33861" xr:uid="{1A0F7DB8-B320-4A13-8442-2240B61E6754}"/>
    <cellStyle name="Normal 33 2 2 2 3 3 2" xfId="33862" xr:uid="{ABAA9795-25EE-473A-942B-BE7C0C6B6D54}"/>
    <cellStyle name="Normal 33 2 2 2 3 3 2 2" xfId="33863" xr:uid="{75092F4D-86AC-45F6-9C85-78D05D32913F}"/>
    <cellStyle name="Normal 33 2 2 2 3 3 3" xfId="33864" xr:uid="{6A6B0513-D7D8-4F08-A252-3C4C01F2890D}"/>
    <cellStyle name="Normal 33 2 2 2 3 4" xfId="33865" xr:uid="{89AD5A56-704A-4332-868F-A5526CCD3932}"/>
    <cellStyle name="Normal 33 2 2 2 3 4 2" xfId="33866" xr:uid="{CE2BD2F6-6DC9-4834-B8A0-EF2B0D867DE0}"/>
    <cellStyle name="Normal 33 2 2 2 3 5" xfId="33867" xr:uid="{32520E8F-6323-4A75-A796-6E8D719FD95D}"/>
    <cellStyle name="Normal 33 2 2 2 4" xfId="33868" xr:uid="{121F6F34-0448-4BC4-B7CA-2ECBD2D28042}"/>
    <cellStyle name="Normal 33 2 2 2 4 2" xfId="33869" xr:uid="{EB4C4268-3415-4E91-8562-67FD6EE843B9}"/>
    <cellStyle name="Normal 33 2 2 2 4 2 2" xfId="33870" xr:uid="{16243406-94EB-4BFB-99DD-8DD3F2CAC74B}"/>
    <cellStyle name="Normal 33 2 2 2 4 2 2 2" xfId="33871" xr:uid="{65235FDA-FF34-48E9-8C96-03F92B1CF5B2}"/>
    <cellStyle name="Normal 33 2 2 2 4 2 3" xfId="33872" xr:uid="{4ED87DBA-F6DB-4983-A064-7E9F8251CE01}"/>
    <cellStyle name="Normal 33 2 2 2 4 3" xfId="33873" xr:uid="{B09C8FF4-BC49-4E3B-9141-8D11A6532203}"/>
    <cellStyle name="Normal 33 2 2 2 4 3 2" xfId="33874" xr:uid="{F7E60F22-CB64-4210-9AE9-026A167D1513}"/>
    <cellStyle name="Normal 33 2 2 2 4 4" xfId="33875" xr:uid="{364CEEA3-B83B-4FC7-832A-89062140F1BA}"/>
    <cellStyle name="Normal 33 2 2 2 5" xfId="33876" xr:uid="{2B5ED683-2FFB-48D2-B49D-A3D5845B8844}"/>
    <cellStyle name="Normal 33 2 2 2 5 2" xfId="33877" xr:uid="{3DD52B00-2A2A-4732-8022-F8CD9537AA74}"/>
    <cellStyle name="Normal 33 2 2 2 5 2 2" xfId="33878" xr:uid="{B4563492-6943-4F5C-BBA3-BE8DE61F209F}"/>
    <cellStyle name="Normal 33 2 2 2 5 3" xfId="33879" xr:uid="{5673EA66-493E-414C-A33C-DA17EB8061A0}"/>
    <cellStyle name="Normal 33 2 2 2 6" xfId="33880" xr:uid="{15D953FA-2E19-4E43-A7CD-16386FBB3111}"/>
    <cellStyle name="Normal 33 2 2 2 6 2" xfId="33881" xr:uid="{B9DF8965-01B0-459E-AFC4-6BD1144570B7}"/>
    <cellStyle name="Normal 33 2 2 2 7" xfId="33882" xr:uid="{7CC0B445-4984-4C9F-949A-94A4E460BF90}"/>
    <cellStyle name="Normal 33 2 2 3" xfId="33883" xr:uid="{C8F5DFA9-09EC-46E8-970F-9F3A2E1B39FC}"/>
    <cellStyle name="Normal 33 2 2 3 2" xfId="33884" xr:uid="{34EEFB3A-02C0-4DD1-A71B-AA89C3AFAEF1}"/>
    <cellStyle name="Normal 33 2 2 3 2 2" xfId="33885" xr:uid="{60CCC1C8-8F67-40E5-A2AD-7564CC55EF5F}"/>
    <cellStyle name="Normal 33 2 2 3 2 2 2" xfId="33886" xr:uid="{E6E9DCEA-3A80-4990-A7FD-76104279C517}"/>
    <cellStyle name="Normal 33 2 2 3 2 2 2 2" xfId="33887" xr:uid="{E4835395-2944-475A-A5C1-81179FD44400}"/>
    <cellStyle name="Normal 33 2 2 3 2 2 3" xfId="33888" xr:uid="{961A2D31-4B3C-4130-A3A9-23F5124FDA77}"/>
    <cellStyle name="Normal 33 2 2 3 2 3" xfId="33889" xr:uid="{58D4F99D-2AA1-4EFD-ADF4-1BF06794A354}"/>
    <cellStyle name="Normal 33 2 2 3 2 3 2" xfId="33890" xr:uid="{2B31A42E-D3A2-4646-9B79-02558259B8FD}"/>
    <cellStyle name="Normal 33 2 2 3 2 4" xfId="33891" xr:uid="{55D193AE-F3A3-4F66-8CC8-D3B0E4BA2A0C}"/>
    <cellStyle name="Normal 33 2 2 3 3" xfId="33892" xr:uid="{5F8E094E-2BE6-4B8B-B237-91EDAE35A6A4}"/>
    <cellStyle name="Normal 33 2 2 3 3 2" xfId="33893" xr:uid="{4D2DF10D-EF22-4D18-81DA-61BE94E9840F}"/>
    <cellStyle name="Normal 33 2 2 3 3 2 2" xfId="33894" xr:uid="{FA6D2780-809F-4296-A624-AFE2806F94B2}"/>
    <cellStyle name="Normal 33 2 2 3 3 3" xfId="33895" xr:uid="{2CF32312-4C6F-4B3C-B56A-CB4218949CC7}"/>
    <cellStyle name="Normal 33 2 2 3 4" xfId="33896" xr:uid="{A0F78FC7-A0A3-441F-B0A5-9ECF2F0194B0}"/>
    <cellStyle name="Normal 33 2 2 3 4 2" xfId="33897" xr:uid="{7F62C667-CCA6-4F63-B08E-9AA7076D3197}"/>
    <cellStyle name="Normal 33 2 2 3 5" xfId="33898" xr:uid="{3B04ACDA-D788-4FD7-8885-2033B562DAB3}"/>
    <cellStyle name="Normal 33 2 2 4" xfId="33899" xr:uid="{94D706F9-91DD-412E-A7D4-D5F5A51B10AC}"/>
    <cellStyle name="Normal 33 2 2 4 2" xfId="33900" xr:uid="{5EE106F1-49E1-4E9F-850A-4337F930B8FC}"/>
    <cellStyle name="Normal 33 2 2 4 2 2" xfId="33901" xr:uid="{C4483D6A-B7BF-44C5-A45F-26D43A62B0E9}"/>
    <cellStyle name="Normal 33 2 2 4 2 2 2" xfId="33902" xr:uid="{A18B4BBF-93D5-43AE-BA22-01622811E5AB}"/>
    <cellStyle name="Normal 33 2 2 4 2 2 2 2" xfId="33903" xr:uid="{1851274D-839C-46D8-A05E-CF81B4EB776D}"/>
    <cellStyle name="Normal 33 2 2 4 2 2 3" xfId="33904" xr:uid="{46C67239-BBBD-481B-8F01-3927C43547AB}"/>
    <cellStyle name="Normal 33 2 2 4 2 3" xfId="33905" xr:uid="{2F034CA2-EC2C-4F07-8064-6780FC7175FB}"/>
    <cellStyle name="Normal 33 2 2 4 2 3 2" xfId="33906" xr:uid="{57612C74-984B-49B9-ABB7-1E2303208E8B}"/>
    <cellStyle name="Normal 33 2 2 4 2 4" xfId="33907" xr:uid="{C15626A9-365A-4417-A403-F6E4F57A060A}"/>
    <cellStyle name="Normal 33 2 2 4 3" xfId="33908" xr:uid="{D40743EA-5B18-44D7-A456-2A2FC985B3DE}"/>
    <cellStyle name="Normal 33 2 2 4 3 2" xfId="33909" xr:uid="{E645B003-1881-4299-853C-8B7FDE8D7C02}"/>
    <cellStyle name="Normal 33 2 2 4 3 2 2" xfId="33910" xr:uid="{CADFEE5D-9D95-4111-AAC7-E2661076ECF3}"/>
    <cellStyle name="Normal 33 2 2 4 3 3" xfId="33911" xr:uid="{5999284A-A3BA-4F5B-A84A-EDAEE8A770A6}"/>
    <cellStyle name="Normal 33 2 2 4 4" xfId="33912" xr:uid="{BD6101CF-415C-40C7-B64F-A92CBEBC1D82}"/>
    <cellStyle name="Normal 33 2 2 4 4 2" xfId="33913" xr:uid="{414F4829-2B84-4545-89E9-B573144C0871}"/>
    <cellStyle name="Normal 33 2 2 4 5" xfId="33914" xr:uid="{A92F38B4-FA8A-4829-86D1-C1CE00743819}"/>
    <cellStyle name="Normal 33 2 2 5" xfId="33915" xr:uid="{9916CE9B-29C9-4631-A2BE-58BDC08FC387}"/>
    <cellStyle name="Normal 33 2 2 5 2" xfId="33916" xr:uid="{71B26B80-6BF4-4278-AB1E-F3EFB9E8DF00}"/>
    <cellStyle name="Normal 33 2 2 5 2 2" xfId="33917" xr:uid="{92A830B9-11EA-4E7B-A5CF-FF0FDD8F5944}"/>
    <cellStyle name="Normal 33 2 2 5 2 2 2" xfId="33918" xr:uid="{2D40C732-C860-4D0A-86FC-A253716A0E19}"/>
    <cellStyle name="Normal 33 2 2 5 2 3" xfId="33919" xr:uid="{67732F6E-2283-4FA2-8669-B43F7A0FB3FC}"/>
    <cellStyle name="Normal 33 2 2 5 3" xfId="33920" xr:uid="{2F603FDD-8C60-4BB4-8168-F69575075ED2}"/>
    <cellStyle name="Normal 33 2 2 5 3 2" xfId="33921" xr:uid="{510E7A07-EB7A-4E4B-99D6-1B93BFAA706F}"/>
    <cellStyle name="Normal 33 2 2 5 4" xfId="33922" xr:uid="{186942D2-27D3-4003-8ECC-F55221E55C5A}"/>
    <cellStyle name="Normal 33 2 2 6" xfId="33923" xr:uid="{57F344A9-72C3-4EFC-BA79-41F4C643C8F2}"/>
    <cellStyle name="Normal 33 2 2 6 2" xfId="33924" xr:uid="{01FE5B18-982C-4969-828A-A584654E60F6}"/>
    <cellStyle name="Normal 33 2 2 6 2 2" xfId="33925" xr:uid="{8BA55548-CC9A-449A-AEF9-92834F525D55}"/>
    <cellStyle name="Normal 33 2 2 6 3" xfId="33926" xr:uid="{22BAF9EA-9CF5-465E-99F4-E2DF2F2B0147}"/>
    <cellStyle name="Normal 33 2 2 7" xfId="33927" xr:uid="{6410F8C7-EE2D-4A09-983F-93EF92D3A3CF}"/>
    <cellStyle name="Normal 33 2 2 7 2" xfId="33928" xr:uid="{B7690932-E705-4B65-8033-831D1CCF4B66}"/>
    <cellStyle name="Normal 33 2 2 8" xfId="33929" xr:uid="{7D279EF6-EAC8-4363-B106-087AF8E5B588}"/>
    <cellStyle name="Normal 33 2 3" xfId="33930" xr:uid="{EB4BE489-7924-405A-86C4-FCDEF7A28C4E}"/>
    <cellStyle name="Normal 33 2 3 2" xfId="33931" xr:uid="{65CF8694-7DC4-47B0-9894-4DB6C049412D}"/>
    <cellStyle name="Normal 33 2 3 2 2" xfId="33932" xr:uid="{68CE6F75-D363-4297-B15C-8724BD622834}"/>
    <cellStyle name="Normal 33 2 3 2 2 2" xfId="33933" xr:uid="{BC865F60-6456-4EC5-A207-9107B3D9CE20}"/>
    <cellStyle name="Normal 33 2 3 2 2 2 2" xfId="33934" xr:uid="{3884253A-A458-4B14-8439-E7D3C5554A2C}"/>
    <cellStyle name="Normal 33 2 3 2 2 2 2 2" xfId="33935" xr:uid="{26378CBA-1E72-44C9-BA48-8333C9E0BD9A}"/>
    <cellStyle name="Normal 33 2 3 2 2 2 3" xfId="33936" xr:uid="{B28977E0-6A2D-4780-917A-992060CB7DF5}"/>
    <cellStyle name="Normal 33 2 3 2 2 3" xfId="33937" xr:uid="{5CC06BC8-64F1-4DD6-899A-A6034DE36DB9}"/>
    <cellStyle name="Normal 33 2 3 2 2 3 2" xfId="33938" xr:uid="{C9471884-5ADA-4421-A5B8-620D33A87B02}"/>
    <cellStyle name="Normal 33 2 3 2 2 4" xfId="33939" xr:uid="{C0098BC2-4758-4ADD-B294-93C1AD47B64D}"/>
    <cellStyle name="Normal 33 2 3 2 3" xfId="33940" xr:uid="{D5FF7CB2-F037-4C95-967F-60E7D333E1F3}"/>
    <cellStyle name="Normal 33 2 3 2 3 2" xfId="33941" xr:uid="{33BB22FD-17D3-4B7A-8C44-D29A5B898299}"/>
    <cellStyle name="Normal 33 2 3 2 3 2 2" xfId="33942" xr:uid="{6AB60AE5-6227-4880-A648-4836DEEBF734}"/>
    <cellStyle name="Normal 33 2 3 2 3 3" xfId="33943" xr:uid="{17390CBA-5D59-4D9A-B979-ADBAF9610B4E}"/>
    <cellStyle name="Normal 33 2 3 2 4" xfId="33944" xr:uid="{6BEEC7DE-58E3-47A4-B61E-BB5CF11BEE24}"/>
    <cellStyle name="Normal 33 2 3 2 4 2" xfId="33945" xr:uid="{F28C99D3-F253-4AD0-9B18-38AD75D5F6B5}"/>
    <cellStyle name="Normal 33 2 3 2 5" xfId="33946" xr:uid="{EDAF7FAB-491B-4CE6-9BFD-C8D150A44C23}"/>
    <cellStyle name="Normal 33 2 3 3" xfId="33947" xr:uid="{1F8852EC-8483-43EA-B60A-04098A84E6C9}"/>
    <cellStyle name="Normal 33 2 3 3 2" xfId="33948" xr:uid="{F8231CA5-4A61-4D7B-BE3A-52CA2F0729D9}"/>
    <cellStyle name="Normal 33 2 3 3 2 2" xfId="33949" xr:uid="{9A5E6878-1A1C-4737-AC96-D53E9E69DF58}"/>
    <cellStyle name="Normal 33 2 3 3 2 2 2" xfId="33950" xr:uid="{10276874-D0AD-4615-8AD2-7FD4D18B8AA2}"/>
    <cellStyle name="Normal 33 2 3 3 2 2 2 2" xfId="33951" xr:uid="{63503B00-3A2E-41D7-BA03-2A814446EC36}"/>
    <cellStyle name="Normal 33 2 3 3 2 2 3" xfId="33952" xr:uid="{0E75FB9B-E2C5-4EF7-ABCE-C4A364ECC553}"/>
    <cellStyle name="Normal 33 2 3 3 2 3" xfId="33953" xr:uid="{F06172B3-AC5B-47B7-B229-473EBFF8C3A8}"/>
    <cellStyle name="Normal 33 2 3 3 2 3 2" xfId="33954" xr:uid="{8B3B0C79-4EDE-4767-8321-63819F642DA9}"/>
    <cellStyle name="Normal 33 2 3 3 2 4" xfId="33955" xr:uid="{FB96D94B-3D2E-4E41-AF94-F9ABF012175A}"/>
    <cellStyle name="Normal 33 2 3 3 3" xfId="33956" xr:uid="{ADF16A1F-4CA8-4538-86EC-3A60E91DB38D}"/>
    <cellStyle name="Normal 33 2 3 3 3 2" xfId="33957" xr:uid="{9DD7258D-92E9-4206-BCC9-5A0823A0409F}"/>
    <cellStyle name="Normal 33 2 3 3 3 2 2" xfId="33958" xr:uid="{33619AB1-FD73-4C3F-9FF4-D57377F2C1C0}"/>
    <cellStyle name="Normal 33 2 3 3 3 3" xfId="33959" xr:uid="{F921086F-F9DD-4184-B5B7-8EDFD79F4CAA}"/>
    <cellStyle name="Normal 33 2 3 3 4" xfId="33960" xr:uid="{CAC9DA37-64C2-404E-9383-6CE1AFAEC870}"/>
    <cellStyle name="Normal 33 2 3 3 4 2" xfId="33961" xr:uid="{65A6FA3C-AE59-4BAE-8887-C89154FF1EB2}"/>
    <cellStyle name="Normal 33 2 3 3 5" xfId="33962" xr:uid="{E5C83FAF-6C17-48CE-9BFC-AC07F58E12B8}"/>
    <cellStyle name="Normal 33 2 3 4" xfId="33963" xr:uid="{5F1C8629-9E4E-4D6C-A859-1C3B932BCE13}"/>
    <cellStyle name="Normal 33 2 3 4 2" xfId="33964" xr:uid="{E2F5B6D6-3726-4F6D-83A3-45992E7AA777}"/>
    <cellStyle name="Normal 33 2 3 4 2 2" xfId="33965" xr:uid="{3172F3E7-3852-4F80-B212-8B85EB73E08E}"/>
    <cellStyle name="Normal 33 2 3 4 2 2 2" xfId="33966" xr:uid="{A8B7C125-9CD2-4AA2-A717-53E3B95CE9E7}"/>
    <cellStyle name="Normal 33 2 3 4 2 3" xfId="33967" xr:uid="{D745E09B-E2E1-4D95-9207-928682C780B1}"/>
    <cellStyle name="Normal 33 2 3 4 3" xfId="33968" xr:uid="{5AE4A578-A20A-4730-947A-DCB876F9D7E1}"/>
    <cellStyle name="Normal 33 2 3 4 3 2" xfId="33969" xr:uid="{07C4E9C4-3566-4DB7-918B-755C1460E006}"/>
    <cellStyle name="Normal 33 2 3 4 4" xfId="33970" xr:uid="{74050C39-0350-41F9-BF71-A36C7F0E66A9}"/>
    <cellStyle name="Normal 33 2 3 5" xfId="33971" xr:uid="{0DB08EE0-94EF-42E7-82D3-653FFA3BAEEA}"/>
    <cellStyle name="Normal 33 2 3 5 2" xfId="33972" xr:uid="{6FD26707-0CFA-4FFF-8004-4E8C29F6D2DA}"/>
    <cellStyle name="Normal 33 2 3 5 2 2" xfId="33973" xr:uid="{3EF76AF2-F7CA-4B23-98B0-EB6ACA6D5775}"/>
    <cellStyle name="Normal 33 2 3 5 3" xfId="33974" xr:uid="{610C6366-71BB-4C63-A756-9EDA90B64407}"/>
    <cellStyle name="Normal 33 2 3 6" xfId="33975" xr:uid="{FC45E41B-C8FE-4633-9B3A-5F7444F002F8}"/>
    <cellStyle name="Normal 33 2 3 6 2" xfId="33976" xr:uid="{F13FF2E1-B5C1-4398-A147-360DB02CBD28}"/>
    <cellStyle name="Normal 33 2 3 7" xfId="33977" xr:uid="{BD8D3280-9744-4C72-9BAB-CA802E951673}"/>
    <cellStyle name="Normal 33 2 4" xfId="33978" xr:uid="{7C7C162C-318D-4955-A8E8-E11098020F7C}"/>
    <cellStyle name="Normal 33 2 4 2" xfId="33979" xr:uid="{C891AE6F-C6E0-4C67-B358-B9788AB435EB}"/>
    <cellStyle name="Normal 33 2 4 2 2" xfId="33980" xr:uid="{D189494B-90BF-460F-ACDE-5DA149DDA684}"/>
    <cellStyle name="Normal 33 2 4 2 2 2" xfId="33981" xr:uid="{F59AA36B-F0C5-4038-9CE3-096099A8EA6F}"/>
    <cellStyle name="Normal 33 2 4 2 2 2 2" xfId="33982" xr:uid="{E984629A-B29E-435E-AC4A-C512856C5CBB}"/>
    <cellStyle name="Normal 33 2 4 2 2 3" xfId="33983" xr:uid="{C0743269-4856-467A-B491-A2600C5D6490}"/>
    <cellStyle name="Normal 33 2 4 2 3" xfId="33984" xr:uid="{42482FF5-4709-4E9A-A0FB-53C4591DB3DA}"/>
    <cellStyle name="Normal 33 2 4 2 3 2" xfId="33985" xr:uid="{5B190C22-7E11-4A00-B630-9094014D4F34}"/>
    <cellStyle name="Normal 33 2 4 2 4" xfId="33986" xr:uid="{5B791ECF-27A0-48F9-B5A7-A404D4769985}"/>
    <cellStyle name="Normal 33 2 4 3" xfId="33987" xr:uid="{83292248-002B-4E26-A329-C39A083F983D}"/>
    <cellStyle name="Normal 33 2 4 3 2" xfId="33988" xr:uid="{39335E42-FD5E-404A-BEF3-56A980814DB8}"/>
    <cellStyle name="Normal 33 2 4 3 2 2" xfId="33989" xr:uid="{125A2047-EC83-4977-B5DF-409ADB777DFB}"/>
    <cellStyle name="Normal 33 2 4 3 3" xfId="33990" xr:uid="{DE025FB0-D851-4A9D-B164-7481F6A5B366}"/>
    <cellStyle name="Normal 33 2 4 4" xfId="33991" xr:uid="{86D110B0-70FC-46A5-86B2-4434D25DB036}"/>
    <cellStyle name="Normal 33 2 4 4 2" xfId="33992" xr:uid="{89181ED1-F870-4535-AF69-D594D175C0EB}"/>
    <cellStyle name="Normal 33 2 4 5" xfId="33993" xr:uid="{CC5DEBEA-9E57-4715-BDA8-59DA56BC142F}"/>
    <cellStyle name="Normal 33 2 5" xfId="33994" xr:uid="{3E438D18-D01D-45F6-A50D-29CF3537DBE3}"/>
    <cellStyle name="Normal 33 2 5 2" xfId="33995" xr:uid="{E4954A96-9984-46E7-89CC-F3260402CC64}"/>
    <cellStyle name="Normal 33 2 5 2 2" xfId="33996" xr:uid="{674080BF-C7A3-4EA1-B694-B1C47B380A63}"/>
    <cellStyle name="Normal 33 2 5 2 2 2" xfId="33997" xr:uid="{3119F1EE-ECA6-49D2-B1C9-B7B9935CC67D}"/>
    <cellStyle name="Normal 33 2 5 2 2 2 2" xfId="33998" xr:uid="{8995C241-8B41-44CE-9011-4A9703992D12}"/>
    <cellStyle name="Normal 33 2 5 2 2 3" xfId="33999" xr:uid="{50816649-C89E-459E-A613-8F2B62675FD4}"/>
    <cellStyle name="Normal 33 2 5 2 3" xfId="34000" xr:uid="{2A3BE162-4CFD-460E-B372-52239821B36E}"/>
    <cellStyle name="Normal 33 2 5 2 3 2" xfId="34001" xr:uid="{19B318B2-8982-46E8-99BB-88F21E78E06E}"/>
    <cellStyle name="Normal 33 2 5 2 4" xfId="34002" xr:uid="{A2EC9BFA-85FB-419B-9AFB-55F7993CEC16}"/>
    <cellStyle name="Normal 33 2 5 3" xfId="34003" xr:uid="{6814FD99-B3F3-4F97-9B44-F65B3CFAD75F}"/>
    <cellStyle name="Normal 33 2 5 3 2" xfId="34004" xr:uid="{BCE1B6D7-6DFF-43FD-B966-174B6E297707}"/>
    <cellStyle name="Normal 33 2 5 3 2 2" xfId="34005" xr:uid="{9C3EF4A1-F2ED-4640-92E7-EA1F0CE6B285}"/>
    <cellStyle name="Normal 33 2 5 3 3" xfId="34006" xr:uid="{0708D98D-E462-4AE4-9A56-14DADA3FD55F}"/>
    <cellStyle name="Normal 33 2 5 4" xfId="34007" xr:uid="{22DA6CFF-A187-44E6-AB96-276B5DA7AE33}"/>
    <cellStyle name="Normal 33 2 5 4 2" xfId="34008" xr:uid="{16EAEE5E-C50B-4AFC-9870-C92022623FC8}"/>
    <cellStyle name="Normal 33 2 5 5" xfId="34009" xr:uid="{93888773-4D9D-4B4D-8869-64B929026749}"/>
    <cellStyle name="Normal 33 2 6" xfId="34010" xr:uid="{8E5C0D6C-D4AD-43E5-9FC0-93573D1B9873}"/>
    <cellStyle name="Normal 33 2 6 2" xfId="34011" xr:uid="{236D54D2-08E4-45E1-864E-25F07DAA5445}"/>
    <cellStyle name="Normal 33 2 6 2 2" xfId="34012" xr:uid="{39EA653A-F49B-406B-8B7B-DC63A4178282}"/>
    <cellStyle name="Normal 33 2 6 2 2 2" xfId="34013" xr:uid="{17527472-C9BD-4216-80CC-A92426C2BC71}"/>
    <cellStyle name="Normal 33 2 6 2 3" xfId="34014" xr:uid="{1F55BB07-10A1-4F05-A1F9-9EFFEE1CF970}"/>
    <cellStyle name="Normal 33 2 6 3" xfId="34015" xr:uid="{FBDB69BA-8C66-4F23-8A02-39F1259EE933}"/>
    <cellStyle name="Normal 33 2 6 3 2" xfId="34016" xr:uid="{392AEF1F-38E6-40A0-9776-6E08559EFA56}"/>
    <cellStyle name="Normal 33 2 6 4" xfId="34017" xr:uid="{67F91E94-133D-49F3-995B-47B1FD8D04DC}"/>
    <cellStyle name="Normal 33 2 7" xfId="34018" xr:uid="{F4BFA687-2EA1-487F-A2E5-F2824D60A04A}"/>
    <cellStyle name="Normal 33 2 7 2" xfId="34019" xr:uid="{29550729-07F5-4909-9835-59DED92E5675}"/>
    <cellStyle name="Normal 33 2 7 2 2" xfId="34020" xr:uid="{D8FF8AFC-B4BF-4B24-BDA9-A31C7447FFC0}"/>
    <cellStyle name="Normal 33 2 7 3" xfId="34021" xr:uid="{A71FEDF9-C1B0-4987-BF50-636AB0B43FF1}"/>
    <cellStyle name="Normal 33 2 8" xfId="34022" xr:uid="{CC536105-11FD-4A3B-9294-0CBA12C0299A}"/>
    <cellStyle name="Normal 33 2 8 2" xfId="34023" xr:uid="{6C8E3C9E-3C30-4996-8A31-A8F3A0EBDA09}"/>
    <cellStyle name="Normal 33 2 9" xfId="34024" xr:uid="{E0A5FF48-5F5C-4782-9532-495A07FF384F}"/>
    <cellStyle name="Normal 33 3" xfId="34025" xr:uid="{6C4BE469-D70E-4D70-8E45-B9A7CA0D9671}"/>
    <cellStyle name="Normal 33 3 2" xfId="34026" xr:uid="{2CBF91E2-1A2E-4246-A3F1-D5FF13A5B902}"/>
    <cellStyle name="Normal 33 3 2 2" xfId="34027" xr:uid="{796C22D9-C223-4A78-8E6C-C3B26AD8DEAB}"/>
    <cellStyle name="Normal 33 3 2 2 2" xfId="34028" xr:uid="{0A1994A1-10FD-45B9-A94D-29CDA0E026E7}"/>
    <cellStyle name="Normal 33 3 2 2 2 2" xfId="34029" xr:uid="{D8865E22-EA15-4AD4-8A99-5CFE6B871757}"/>
    <cellStyle name="Normal 33 3 2 2 2 2 2" xfId="34030" xr:uid="{31109D41-4ACD-40B1-988A-254380224A39}"/>
    <cellStyle name="Normal 33 3 2 2 2 2 2 2" xfId="34031" xr:uid="{79D4CF35-9EC8-403E-A483-51D69E0526F8}"/>
    <cellStyle name="Normal 33 3 2 2 2 2 3" xfId="34032" xr:uid="{E82329E5-3F1B-40D6-B413-2604C28F5782}"/>
    <cellStyle name="Normal 33 3 2 2 2 3" xfId="34033" xr:uid="{BC2A804C-6538-438C-9645-80DB4A1F6CD5}"/>
    <cellStyle name="Normal 33 3 2 2 2 3 2" xfId="34034" xr:uid="{6A7DDA13-E568-473B-A2EC-C76728DDA1B1}"/>
    <cellStyle name="Normal 33 3 2 2 2 4" xfId="34035" xr:uid="{CC2B25FB-716F-494E-A2C3-BFBEBE3B5D50}"/>
    <cellStyle name="Normal 33 3 2 2 3" xfId="34036" xr:uid="{DDE4A7E3-83E8-4F92-AD82-7700C5D6C9A9}"/>
    <cellStyle name="Normal 33 3 2 2 3 2" xfId="34037" xr:uid="{D35B6CB5-7EAF-4113-A8CF-EA0BD8F27561}"/>
    <cellStyle name="Normal 33 3 2 2 3 2 2" xfId="34038" xr:uid="{52D5EE73-6D47-4EFA-B7D4-42A79FB3A55B}"/>
    <cellStyle name="Normal 33 3 2 2 3 3" xfId="34039" xr:uid="{5A944763-CE52-4521-A687-BEE11F20C469}"/>
    <cellStyle name="Normal 33 3 2 2 4" xfId="34040" xr:uid="{DAFA14FA-AE7E-4CA4-8C5A-DE311F38928A}"/>
    <cellStyle name="Normal 33 3 2 2 4 2" xfId="34041" xr:uid="{DCE0BEC7-4DF6-4708-A0EF-45A175386D80}"/>
    <cellStyle name="Normal 33 3 2 2 5" xfId="34042" xr:uid="{9BF7F91A-7DB8-4728-89DA-D251A60EBA7F}"/>
    <cellStyle name="Normal 33 3 2 3" xfId="34043" xr:uid="{609F2270-EBD2-4D21-B769-1D16EDAD136C}"/>
    <cellStyle name="Normal 33 3 2 3 2" xfId="34044" xr:uid="{6448344B-A1A2-472D-AC6A-9A75FE0F1F0B}"/>
    <cellStyle name="Normal 33 3 2 3 2 2" xfId="34045" xr:uid="{1A01B0CA-EEDE-4B8E-BC2C-178502FA65EA}"/>
    <cellStyle name="Normal 33 3 2 3 2 2 2" xfId="34046" xr:uid="{40A532EF-CFDE-41DA-BDAB-658CD1A2E04C}"/>
    <cellStyle name="Normal 33 3 2 3 2 2 2 2" xfId="34047" xr:uid="{36B30D00-6940-4F5C-B9F9-9E784A85B7B5}"/>
    <cellStyle name="Normal 33 3 2 3 2 2 3" xfId="34048" xr:uid="{49135FA7-14ED-483A-B36D-7FD75C25C716}"/>
    <cellStyle name="Normal 33 3 2 3 2 3" xfId="34049" xr:uid="{E4215E0B-3D8A-4A7D-8080-8BEF1ACE9B69}"/>
    <cellStyle name="Normal 33 3 2 3 2 3 2" xfId="34050" xr:uid="{A33FFB24-AE6F-40EA-B060-EC3FA85A8E5E}"/>
    <cellStyle name="Normal 33 3 2 3 2 4" xfId="34051" xr:uid="{F1E7AF1C-8EE1-46A1-B5FF-BAB542C211FA}"/>
    <cellStyle name="Normal 33 3 2 3 3" xfId="34052" xr:uid="{E5708B84-EEF0-440C-92C2-C813285FBFEE}"/>
    <cellStyle name="Normal 33 3 2 3 3 2" xfId="34053" xr:uid="{DAD403AB-5D04-4A62-A99B-F655994308D6}"/>
    <cellStyle name="Normal 33 3 2 3 3 2 2" xfId="34054" xr:uid="{73B89322-FCCA-4F8C-9EBE-EE6731E73D68}"/>
    <cellStyle name="Normal 33 3 2 3 3 3" xfId="34055" xr:uid="{8418240F-48FC-4A5A-AF47-FB76E003FE15}"/>
    <cellStyle name="Normal 33 3 2 3 4" xfId="34056" xr:uid="{E727B5A7-6BF3-47C5-A67C-631296697C26}"/>
    <cellStyle name="Normal 33 3 2 3 4 2" xfId="34057" xr:uid="{F45AC52B-9047-4647-A748-462A2F2D7DEB}"/>
    <cellStyle name="Normal 33 3 2 3 5" xfId="34058" xr:uid="{EF969421-EA60-4DB3-BB4C-FD62246126F9}"/>
    <cellStyle name="Normal 33 3 2 4" xfId="34059" xr:uid="{6A045B39-5343-470D-B4FF-07275CCB28C3}"/>
    <cellStyle name="Normal 33 3 2 4 2" xfId="34060" xr:uid="{573D308F-A6CC-4824-A862-25BCD6FCDB7D}"/>
    <cellStyle name="Normal 33 3 2 4 2 2" xfId="34061" xr:uid="{02757B45-EDDF-4938-AC67-FF57CDCA08F9}"/>
    <cellStyle name="Normal 33 3 2 4 2 2 2" xfId="34062" xr:uid="{5202D0EE-36C2-4122-8FA5-70F7BB995C83}"/>
    <cellStyle name="Normal 33 3 2 4 2 3" xfId="34063" xr:uid="{7A5720A0-B2BE-4832-879D-10622B5FE65D}"/>
    <cellStyle name="Normal 33 3 2 4 3" xfId="34064" xr:uid="{3939A30D-7B94-4610-B5A9-12A53F703C65}"/>
    <cellStyle name="Normal 33 3 2 4 3 2" xfId="34065" xr:uid="{AA51F4E7-3ABA-4787-8A81-924A2AAC3C41}"/>
    <cellStyle name="Normal 33 3 2 4 4" xfId="34066" xr:uid="{2E0A5BBF-1A4E-4EC6-9DD9-71D35857563A}"/>
    <cellStyle name="Normal 33 3 2 5" xfId="34067" xr:uid="{D72E44D1-3378-493C-ABA6-94F86CACF7AB}"/>
    <cellStyle name="Normal 33 3 2 5 2" xfId="34068" xr:uid="{B044DDB1-5B4E-426F-9B00-F84150120391}"/>
    <cellStyle name="Normal 33 3 2 5 2 2" xfId="34069" xr:uid="{3E66DD17-AABA-46CD-A401-7FCE6169F7C6}"/>
    <cellStyle name="Normal 33 3 2 5 3" xfId="34070" xr:uid="{9BC9A184-50F1-4ABC-97B6-DE573C289FB9}"/>
    <cellStyle name="Normal 33 3 2 6" xfId="34071" xr:uid="{7FFE2299-C5C7-4124-A729-34AE59220AA1}"/>
    <cellStyle name="Normal 33 3 2 6 2" xfId="34072" xr:uid="{0BEF6E7D-4F6A-4F06-81CD-09EC3FC918C8}"/>
    <cellStyle name="Normal 33 3 2 7" xfId="34073" xr:uid="{1F8D4F94-2717-4F06-95D2-26A78BDD3513}"/>
    <cellStyle name="Normal 33 3 3" xfId="34074" xr:uid="{4EE7BD12-0E99-45D4-96D3-DCFDACF93153}"/>
    <cellStyle name="Normal 33 3 3 2" xfId="34075" xr:uid="{C0C4DB21-47B7-4D82-8B58-53D8502C5D02}"/>
    <cellStyle name="Normal 33 3 3 2 2" xfId="34076" xr:uid="{083FE2D3-0E1E-41CC-A273-61B8AA5E8929}"/>
    <cellStyle name="Normal 33 3 3 2 2 2" xfId="34077" xr:uid="{699FDF2C-02A0-4358-BE22-4BF706F39A06}"/>
    <cellStyle name="Normal 33 3 3 2 2 2 2" xfId="34078" xr:uid="{DFB90FCD-7077-4AAD-995D-F0AE2D25695C}"/>
    <cellStyle name="Normal 33 3 3 2 2 3" xfId="34079" xr:uid="{DE41D9F2-FFEB-4A8C-A6BD-EB7148FEC285}"/>
    <cellStyle name="Normal 33 3 3 2 3" xfId="34080" xr:uid="{DA6EAC9B-3E74-4EF7-9C8C-A8E0CA2E09DD}"/>
    <cellStyle name="Normal 33 3 3 2 3 2" xfId="34081" xr:uid="{7C87A552-51F6-4620-90F8-8B05EF144EBF}"/>
    <cellStyle name="Normal 33 3 3 2 4" xfId="34082" xr:uid="{B07114D1-3545-4764-ACF5-EAC1E779F936}"/>
    <cellStyle name="Normal 33 3 3 3" xfId="34083" xr:uid="{2F12AECC-B7A0-4277-9D14-02B6C0021FCC}"/>
    <cellStyle name="Normal 33 3 3 3 2" xfId="34084" xr:uid="{4D6E4B26-3F8C-4DBC-B322-689E0FBF1DDF}"/>
    <cellStyle name="Normal 33 3 3 3 2 2" xfId="34085" xr:uid="{D2707D6C-268A-4BAF-8657-68FA00ED40AF}"/>
    <cellStyle name="Normal 33 3 3 3 3" xfId="34086" xr:uid="{2AF0A79C-98A2-4FDA-9A9F-29F6D88DCD0B}"/>
    <cellStyle name="Normal 33 3 3 4" xfId="34087" xr:uid="{C28E53DC-35CA-4E16-B97D-73F6FC5E4ACD}"/>
    <cellStyle name="Normal 33 3 3 4 2" xfId="34088" xr:uid="{7002E214-3CBA-4A61-956F-3A5DB225E409}"/>
    <cellStyle name="Normal 33 3 3 5" xfId="34089" xr:uid="{44D0DFDC-4130-4104-A1D9-36E6E3BEEDFA}"/>
    <cellStyle name="Normal 33 3 4" xfId="34090" xr:uid="{F9C91F9B-1363-432E-802A-7A9833C8FC5B}"/>
    <cellStyle name="Normal 33 3 4 2" xfId="34091" xr:uid="{020BC328-1DF7-4F36-93D4-AF31F62C0A10}"/>
    <cellStyle name="Normal 33 3 4 2 2" xfId="34092" xr:uid="{A7B0EC0D-883E-42F4-9748-B1F9BAAECEE3}"/>
    <cellStyle name="Normal 33 3 4 2 2 2" xfId="34093" xr:uid="{BCC8D8E7-4D29-43A8-A7D9-B57B08A235D1}"/>
    <cellStyle name="Normal 33 3 4 2 2 2 2" xfId="34094" xr:uid="{67FDDAEC-E2E4-4FF4-90A6-1621407CC1B0}"/>
    <cellStyle name="Normal 33 3 4 2 2 3" xfId="34095" xr:uid="{CEA49A0D-2A45-4BB4-B846-1BE87959D288}"/>
    <cellStyle name="Normal 33 3 4 2 3" xfId="34096" xr:uid="{4BD52A49-B00D-4ACF-9380-3B8A55A0E45B}"/>
    <cellStyle name="Normal 33 3 4 2 3 2" xfId="34097" xr:uid="{AFB57CEB-A88B-426A-84CA-1D9326416370}"/>
    <cellStyle name="Normal 33 3 4 2 4" xfId="34098" xr:uid="{35F05949-8386-4E70-AFF0-410DA92196BB}"/>
    <cellStyle name="Normal 33 3 4 3" xfId="34099" xr:uid="{8BB31DAB-E220-41A7-A5F0-BD91AD416A8E}"/>
    <cellStyle name="Normal 33 3 4 3 2" xfId="34100" xr:uid="{722BBCA7-7D00-454D-89AD-7343CB566BC5}"/>
    <cellStyle name="Normal 33 3 4 3 2 2" xfId="34101" xr:uid="{6A3E8CD7-8E26-4EB0-89E8-CD196F605C88}"/>
    <cellStyle name="Normal 33 3 4 3 3" xfId="34102" xr:uid="{5E9B7309-DED7-4E6F-A005-38DDBF81AC22}"/>
    <cellStyle name="Normal 33 3 4 4" xfId="34103" xr:uid="{6B190C35-7312-4596-A674-99B5EBAF7FCE}"/>
    <cellStyle name="Normal 33 3 4 4 2" xfId="34104" xr:uid="{B6C88CCB-3125-43C4-8E49-75479981902C}"/>
    <cellStyle name="Normal 33 3 4 5" xfId="34105" xr:uid="{073554FD-126A-44F0-A94A-C614DD0D5F22}"/>
    <cellStyle name="Normal 33 3 5" xfId="34106" xr:uid="{BAEFEBB7-4DD5-4F87-BDC1-9B1E61A08B60}"/>
    <cellStyle name="Normal 33 3 5 2" xfId="34107" xr:uid="{D981DA94-62F9-4747-B1FE-F435ECEAC784}"/>
    <cellStyle name="Normal 33 3 5 2 2" xfId="34108" xr:uid="{ADDDA911-CB15-4DA3-9613-5C9779976885}"/>
    <cellStyle name="Normal 33 3 5 2 2 2" xfId="34109" xr:uid="{5C45D887-20E4-4170-936A-4A5236E5A618}"/>
    <cellStyle name="Normal 33 3 5 2 3" xfId="34110" xr:uid="{E1DF4C0D-024F-48D4-9395-941F6464D69F}"/>
    <cellStyle name="Normal 33 3 5 3" xfId="34111" xr:uid="{8EEE8F03-56B4-43F0-A94E-08E6C80B01FE}"/>
    <cellStyle name="Normal 33 3 5 3 2" xfId="34112" xr:uid="{01AB28B5-1060-4F59-A3A6-7BA136A23482}"/>
    <cellStyle name="Normal 33 3 5 4" xfId="34113" xr:uid="{ED2023A1-2B15-4C9F-A3B4-0DA949D7B1F1}"/>
    <cellStyle name="Normal 33 3 6" xfId="34114" xr:uid="{C23C1E42-2A61-4FFB-A7CD-D7A746C91A80}"/>
    <cellStyle name="Normal 33 3 6 2" xfId="34115" xr:uid="{BF4E7493-F44B-43D6-8FA6-E5685389D944}"/>
    <cellStyle name="Normal 33 3 6 2 2" xfId="34116" xr:uid="{4A05FAF8-C5C1-490E-8114-E3EF67F0CCDC}"/>
    <cellStyle name="Normal 33 3 6 3" xfId="34117" xr:uid="{33C4F921-4EA7-4912-89CB-55ADA6B965C8}"/>
    <cellStyle name="Normal 33 3 7" xfId="34118" xr:uid="{90050A78-8F1B-4379-9B59-11E55314FA56}"/>
    <cellStyle name="Normal 33 3 7 2" xfId="34119" xr:uid="{C72B87BC-8EA1-411A-86D5-2E06BEE578DE}"/>
    <cellStyle name="Normal 33 3 8" xfId="34120" xr:uid="{1C0771CC-9078-482A-AF78-AD451E580BEC}"/>
    <cellStyle name="Normal 33 4" xfId="34121" xr:uid="{5A25B6FC-3D89-4F53-A55C-94E07C566D5D}"/>
    <cellStyle name="Normal 33 4 2" xfId="34122" xr:uid="{DD87E632-7587-4F3E-955E-03DE750D683A}"/>
    <cellStyle name="Normal 33 4 2 2" xfId="34123" xr:uid="{B96C385C-8F77-4E98-9775-99E4EB63DE16}"/>
    <cellStyle name="Normal 33 4 2 2 2" xfId="34124" xr:uid="{2CB0E312-C494-4806-BCCE-BC173C2318BD}"/>
    <cellStyle name="Normal 33 4 2 2 2 2" xfId="34125" xr:uid="{DBC4F3EF-C615-4921-B40D-38CD24FE9D28}"/>
    <cellStyle name="Normal 33 4 2 2 2 2 2" xfId="34126" xr:uid="{8B89480B-BEE3-4A00-9961-8CE86B976A5E}"/>
    <cellStyle name="Normal 33 4 2 2 2 3" xfId="34127" xr:uid="{9A15F187-2371-432F-9C47-05169B56AB32}"/>
    <cellStyle name="Normal 33 4 2 2 3" xfId="34128" xr:uid="{736BE18F-10B1-4BA8-AD03-98BE70033F6B}"/>
    <cellStyle name="Normal 33 4 2 2 3 2" xfId="34129" xr:uid="{A32AAAD3-8925-4212-8439-B53775EC5D7D}"/>
    <cellStyle name="Normal 33 4 2 2 4" xfId="34130" xr:uid="{709B3121-771E-4BCA-8520-A90BE7177F2C}"/>
    <cellStyle name="Normal 33 4 2 3" xfId="34131" xr:uid="{53A25762-FD2D-47D1-954D-E614291004A5}"/>
    <cellStyle name="Normal 33 4 2 3 2" xfId="34132" xr:uid="{EA5B10E9-E842-4323-A558-C1184D95D495}"/>
    <cellStyle name="Normal 33 4 2 3 2 2" xfId="34133" xr:uid="{7448C4AC-FDD0-4F66-9441-F79D2FA3FA9A}"/>
    <cellStyle name="Normal 33 4 2 3 3" xfId="34134" xr:uid="{CAF5A26F-EC65-455D-8494-FF68BEA8A0D3}"/>
    <cellStyle name="Normal 33 4 2 4" xfId="34135" xr:uid="{F28588B5-DF2F-4375-8319-BAF09F4A7A60}"/>
    <cellStyle name="Normal 33 4 2 4 2" xfId="34136" xr:uid="{6B02F331-4263-428C-86AB-203123F65F84}"/>
    <cellStyle name="Normal 33 4 2 5" xfId="34137" xr:uid="{19A22769-6E12-4B7D-B735-E98A5BB2589F}"/>
    <cellStyle name="Normal 33 4 3" xfId="34138" xr:uid="{0A1342BC-F809-42DA-BDE0-F58976DB711E}"/>
    <cellStyle name="Normal 33 4 3 2" xfId="34139" xr:uid="{279CFADA-9C50-423B-96C4-4ECCF5C311D2}"/>
    <cellStyle name="Normal 33 4 3 2 2" xfId="34140" xr:uid="{7F545C4D-6C44-4466-8E61-C6E965984660}"/>
    <cellStyle name="Normal 33 4 3 2 2 2" xfId="34141" xr:uid="{C990AA17-DECD-4D04-B8B8-530655FB1959}"/>
    <cellStyle name="Normal 33 4 3 2 2 2 2" xfId="34142" xr:uid="{3DA1F5B4-E40A-4BF0-A2B0-65E74D5DA3BE}"/>
    <cellStyle name="Normal 33 4 3 2 2 3" xfId="34143" xr:uid="{6F1F6DEB-535C-4839-939C-5F9827AD27D3}"/>
    <cellStyle name="Normal 33 4 3 2 3" xfId="34144" xr:uid="{89F978D9-6E84-4FDC-A0D2-A463399CAB18}"/>
    <cellStyle name="Normal 33 4 3 2 3 2" xfId="34145" xr:uid="{00E00A62-FC15-4572-AD85-3A51F568959B}"/>
    <cellStyle name="Normal 33 4 3 2 4" xfId="34146" xr:uid="{56515EC3-DC09-4006-A9EA-AAF7599BC823}"/>
    <cellStyle name="Normal 33 4 3 3" xfId="34147" xr:uid="{5BFD3E06-A4E7-4326-9436-B2BBA6BA02CF}"/>
    <cellStyle name="Normal 33 4 3 3 2" xfId="34148" xr:uid="{4FD956EF-483D-4580-AEC0-32EDE9EA79D4}"/>
    <cellStyle name="Normal 33 4 3 3 2 2" xfId="34149" xr:uid="{CDB14945-DE04-46E7-9225-CA2CCC892282}"/>
    <cellStyle name="Normal 33 4 3 3 3" xfId="34150" xr:uid="{AE973623-27D5-4407-A4A6-AE569E0B4CB3}"/>
    <cellStyle name="Normal 33 4 3 4" xfId="34151" xr:uid="{CD95E3E0-5B33-4978-9BF0-BAF6DE85090D}"/>
    <cellStyle name="Normal 33 4 3 4 2" xfId="34152" xr:uid="{DB9A8495-0C48-4F2D-B8DD-2E208FDD65F1}"/>
    <cellStyle name="Normal 33 4 3 5" xfId="34153" xr:uid="{4D2DDAC6-CE86-472E-A453-DD389650F0DC}"/>
    <cellStyle name="Normal 33 4 4" xfId="34154" xr:uid="{20C60D24-911E-4C18-A67F-DABDBC019153}"/>
    <cellStyle name="Normal 33 4 4 2" xfId="34155" xr:uid="{2A4EF340-A153-4A8B-9F10-B4F3F80BC702}"/>
    <cellStyle name="Normal 33 4 4 2 2" xfId="34156" xr:uid="{12D33258-6258-4D90-B784-27229DE80005}"/>
    <cellStyle name="Normal 33 4 4 2 2 2" xfId="34157" xr:uid="{669B7963-89F7-4446-8047-ADC21627412B}"/>
    <cellStyle name="Normal 33 4 4 2 3" xfId="34158" xr:uid="{0EE76B94-FDE7-4AA4-A7B6-1FD19D800160}"/>
    <cellStyle name="Normal 33 4 4 3" xfId="34159" xr:uid="{674B78DC-500E-4CA0-96A4-E3CCCE3060FE}"/>
    <cellStyle name="Normal 33 4 4 3 2" xfId="34160" xr:uid="{A9173CEB-171E-4F0E-B908-68974BCADC3C}"/>
    <cellStyle name="Normal 33 4 4 4" xfId="34161" xr:uid="{3D99C46D-72BF-4671-BC1F-8D2BA66B91EE}"/>
    <cellStyle name="Normal 33 4 5" xfId="34162" xr:uid="{0D3124E3-9B55-45D4-83FD-02D2FCB428B6}"/>
    <cellStyle name="Normal 33 4 5 2" xfId="34163" xr:uid="{7DF4D286-F651-408E-B912-20DBCDFE93E2}"/>
    <cellStyle name="Normal 33 4 5 2 2" xfId="34164" xr:uid="{3B34C4B8-2D55-43D4-907F-D7C6CE2BF7B4}"/>
    <cellStyle name="Normal 33 4 5 3" xfId="34165" xr:uid="{4DAD44AE-0874-4E67-9AB6-3E161F1474C5}"/>
    <cellStyle name="Normal 33 4 6" xfId="34166" xr:uid="{89944809-2536-46C5-8453-EA4E36E22F13}"/>
    <cellStyle name="Normal 33 4 6 2" xfId="34167" xr:uid="{EFCBC4C4-C618-4D24-BC00-9B05CA715FCC}"/>
    <cellStyle name="Normal 33 4 7" xfId="34168" xr:uid="{EF055D31-DDDA-40FE-8D22-66B703F94799}"/>
    <cellStyle name="Normal 33 5" xfId="34169" xr:uid="{9B212FEF-F0E0-46EB-B712-F9DB2CFF012C}"/>
    <cellStyle name="Normal 33 5 2" xfId="34170" xr:uid="{BA32A04D-D987-427B-84DC-04BBFFA5818C}"/>
    <cellStyle name="Normal 33 5 2 2" xfId="34171" xr:uid="{8A88DA74-C66D-479D-848C-727753CD52D2}"/>
    <cellStyle name="Normal 33 5 2 2 2" xfId="34172" xr:uid="{B84393DE-2B91-4820-B351-70F22DA5F676}"/>
    <cellStyle name="Normal 33 5 2 2 2 2" xfId="34173" xr:uid="{C8878816-B6FE-44A5-872F-EE1B62F51C64}"/>
    <cellStyle name="Normal 33 5 2 2 3" xfId="34174" xr:uid="{FF863292-7D8D-42C3-8D31-58F89C81A8C3}"/>
    <cellStyle name="Normal 33 5 2 3" xfId="34175" xr:uid="{3D8FDE04-75FF-4B35-99C9-E18AD9A5C2CF}"/>
    <cellStyle name="Normal 33 5 2 3 2" xfId="34176" xr:uid="{EA9D1CAB-3FD7-44F6-BA13-ACA0E274CAAB}"/>
    <cellStyle name="Normal 33 5 2 4" xfId="34177" xr:uid="{DDCB4329-56F9-4AD5-9CD5-BE9C2E19C06C}"/>
    <cellStyle name="Normal 33 5 3" xfId="34178" xr:uid="{6273608B-D7D1-440F-969A-48466CBAD809}"/>
    <cellStyle name="Normal 33 5 3 2" xfId="34179" xr:uid="{47AE4C56-2FA8-48DC-8D9F-A246997A5204}"/>
    <cellStyle name="Normal 33 5 3 2 2" xfId="34180" xr:uid="{30838329-A65E-43A1-B116-A0843C555E6D}"/>
    <cellStyle name="Normal 33 5 3 3" xfId="34181" xr:uid="{80029E7B-A97F-420E-8125-E10CDD98A6A6}"/>
    <cellStyle name="Normal 33 5 4" xfId="34182" xr:uid="{3F799035-E3C1-4FBE-A1D3-9A8805F360B0}"/>
    <cellStyle name="Normal 33 5 4 2" xfId="34183" xr:uid="{B53093BF-184A-495A-8469-A6DFFB1D77F9}"/>
    <cellStyle name="Normal 33 5 5" xfId="34184" xr:uid="{D5F85714-3204-4611-A6F5-2C877020A89D}"/>
    <cellStyle name="Normal 33 6" xfId="34185" xr:uid="{4C7526E4-AA97-4510-8EEE-2AB6C3D5D735}"/>
    <cellStyle name="Normal 33 6 2" xfId="34186" xr:uid="{3C962285-7EAF-492F-B18A-323FD23112FB}"/>
    <cellStyle name="Normal 33 6 2 2" xfId="34187" xr:uid="{FC4F3A4B-0EC7-4A2D-8759-54B8CE74EECE}"/>
    <cellStyle name="Normal 33 6 2 2 2" xfId="34188" xr:uid="{5681481F-4F3F-4625-B60B-7E1D64A26162}"/>
    <cellStyle name="Normal 33 6 2 2 2 2" xfId="34189" xr:uid="{B718C116-0841-4ADA-BEE7-DDE27CF3BFDB}"/>
    <cellStyle name="Normal 33 6 2 2 3" xfId="34190" xr:uid="{FAC4F3BC-FC53-4CCC-B25D-33123A9E666D}"/>
    <cellStyle name="Normal 33 6 2 3" xfId="34191" xr:uid="{E9C9529F-CE7D-4A62-AD3C-74559E527BBE}"/>
    <cellStyle name="Normal 33 6 2 3 2" xfId="34192" xr:uid="{3D55FE58-B1B2-42C3-B5AB-43E9633CFAD1}"/>
    <cellStyle name="Normal 33 6 2 4" xfId="34193" xr:uid="{D5D2FFCF-A7DE-4E1D-885D-977BE8FB17B5}"/>
    <cellStyle name="Normal 33 6 3" xfId="34194" xr:uid="{A8FF1FFA-DE2F-4E68-A21B-AFFF91D6F527}"/>
    <cellStyle name="Normal 33 6 3 2" xfId="34195" xr:uid="{8FB372D0-0424-4CBE-9E22-3FFF6B00C253}"/>
    <cellStyle name="Normal 33 6 3 2 2" xfId="34196" xr:uid="{7F99875A-D439-4BD3-925F-D9500A8BC17F}"/>
    <cellStyle name="Normal 33 6 3 3" xfId="34197" xr:uid="{C3AA44AE-D5DF-470B-9589-4D2F597B4A50}"/>
    <cellStyle name="Normal 33 6 4" xfId="34198" xr:uid="{CCF1679C-43F0-47EC-89F3-E99F48725D6A}"/>
    <cellStyle name="Normal 33 6 4 2" xfId="34199" xr:uid="{2FE64076-0136-4B7F-9CEC-BB475E6D4D37}"/>
    <cellStyle name="Normal 33 6 5" xfId="34200" xr:uid="{A790EF19-BB64-4C94-BD2E-7ECAEC87C51E}"/>
    <cellStyle name="Normal 33 7" xfId="34201" xr:uid="{BDE8894F-2A7E-405C-804B-F7418DB4BBA2}"/>
    <cellStyle name="Normal 33 7 2" xfId="34202" xr:uid="{B1B8E2E0-1CB7-48BC-9822-BE1159589D48}"/>
    <cellStyle name="Normal 33 7 2 2" xfId="34203" xr:uid="{912C57F3-85D7-41E1-8F25-66365AAE5ABC}"/>
    <cellStyle name="Normal 33 7 2 2 2" xfId="34204" xr:uid="{49EF85DD-9EE9-40FD-B2F8-1FA58936F3EB}"/>
    <cellStyle name="Normal 33 7 2 3" xfId="34205" xr:uid="{BB3898CB-B537-4A1E-850D-C30B4C0DC92E}"/>
    <cellStyle name="Normal 33 7 3" xfId="34206" xr:uid="{368F45E9-FBF1-4450-9B41-1D3634B7AFCF}"/>
    <cellStyle name="Normal 33 7 3 2" xfId="34207" xr:uid="{13211BA6-AA16-4876-BEAA-F89833E43982}"/>
    <cellStyle name="Normal 33 7 4" xfId="34208" xr:uid="{96D0A0D0-3371-4A04-A8E9-1AD62807C7D5}"/>
    <cellStyle name="Normal 33 8" xfId="34209" xr:uid="{9EA96F7F-1FEA-42E8-9999-FDB7C363E143}"/>
    <cellStyle name="Normal 33 8 2" xfId="34210" xr:uid="{17FCDF3A-AAFE-48AA-979C-FEDC322D27E4}"/>
    <cellStyle name="Normal 33 8 2 2" xfId="34211" xr:uid="{50D4ECBC-EA3F-4E82-AAAE-634323FABB2D}"/>
    <cellStyle name="Normal 33 8 3" xfId="34212" xr:uid="{4BBF6384-32EF-4D32-92E7-6D481B59DF18}"/>
    <cellStyle name="Normal 33 9" xfId="34213" xr:uid="{F1613138-6A9E-44DE-BDF3-EE47BE169008}"/>
    <cellStyle name="Normal 33 9 2" xfId="34214" xr:uid="{25C62B25-5DFC-40D7-872F-8FF34C4D7AE6}"/>
    <cellStyle name="Normal 34" xfId="34215" xr:uid="{18861467-3450-4532-B990-BA22EA07232B}"/>
    <cellStyle name="Normal 34 10" xfId="34216" xr:uid="{247BF370-2F98-4050-8251-5C7BAA439E6B}"/>
    <cellStyle name="Normal 34 11" xfId="34217" xr:uid="{A103E8D3-97AF-4888-9EE9-C744CE3E87A9}"/>
    <cellStyle name="Normal 34 2" xfId="34218" xr:uid="{F3F626A9-EE1B-4835-8C34-CC76DA9227C6}"/>
    <cellStyle name="Normal 34 2 2" xfId="34219" xr:uid="{F7CF2617-FF1F-4407-BFC8-71D4D3D88060}"/>
    <cellStyle name="Normal 34 2 2 2" xfId="34220" xr:uid="{1F29530F-CAF2-4604-B243-B04E3F8D49C0}"/>
    <cellStyle name="Normal 34 2 2 2 2" xfId="34221" xr:uid="{8B410B64-7CA9-4ACB-8E24-83CB575ED5B1}"/>
    <cellStyle name="Normal 34 2 2 2 2 2" xfId="34222" xr:uid="{CCE459DB-4605-40B2-A98E-14FBC7CD9801}"/>
    <cellStyle name="Normal 34 2 2 2 2 2 2" xfId="34223" xr:uid="{4A411E75-8A96-4401-A3E5-CD2B6FF27DA6}"/>
    <cellStyle name="Normal 34 2 2 2 2 2 2 2" xfId="34224" xr:uid="{AC859BB9-173E-4AE2-9385-243E6E7431A4}"/>
    <cellStyle name="Normal 34 2 2 2 2 2 2 2 2" xfId="34225" xr:uid="{7D3CFA27-D9F6-4E8F-9196-F9B913CBFE62}"/>
    <cellStyle name="Normal 34 2 2 2 2 2 2 3" xfId="34226" xr:uid="{41D704DD-0157-431F-808B-327B77DD4B1C}"/>
    <cellStyle name="Normal 34 2 2 2 2 2 3" xfId="34227" xr:uid="{7FEB4355-4885-4BCD-8243-BE253D56E475}"/>
    <cellStyle name="Normal 34 2 2 2 2 2 3 2" xfId="34228" xr:uid="{2C48C365-FAEB-490D-A545-9C6F46ECE960}"/>
    <cellStyle name="Normal 34 2 2 2 2 2 4" xfId="34229" xr:uid="{AEE9AA96-1A2F-4F43-9592-A66D9F3CED10}"/>
    <cellStyle name="Normal 34 2 2 2 2 3" xfId="34230" xr:uid="{2C8B1867-FB3B-4EE4-AEC5-D7DBA0C3B2E9}"/>
    <cellStyle name="Normal 34 2 2 2 2 3 2" xfId="34231" xr:uid="{3041A791-2EDE-460A-ADBD-23D8CEA3E5C2}"/>
    <cellStyle name="Normal 34 2 2 2 2 3 2 2" xfId="34232" xr:uid="{1A16A48E-2FC9-4DEF-B049-843339F854E7}"/>
    <cellStyle name="Normal 34 2 2 2 2 3 3" xfId="34233" xr:uid="{77D0D7F2-1F00-47F1-BEF9-53F777BC53D7}"/>
    <cellStyle name="Normal 34 2 2 2 2 4" xfId="34234" xr:uid="{EA47E80D-EDF5-47AD-BB9F-E968774218E5}"/>
    <cellStyle name="Normal 34 2 2 2 2 4 2" xfId="34235" xr:uid="{16E3CF16-F4B9-4B10-8249-B8B8D3EC0C52}"/>
    <cellStyle name="Normal 34 2 2 2 2 5" xfId="34236" xr:uid="{8389EB75-86DD-44F6-8310-293343821BF5}"/>
    <cellStyle name="Normal 34 2 2 2 3" xfId="34237" xr:uid="{2A03B93F-9DEB-4276-8DAB-4B3383654737}"/>
    <cellStyle name="Normal 34 2 2 2 3 2" xfId="34238" xr:uid="{4F6BAF23-6CE7-4FB4-B200-39BDC875975A}"/>
    <cellStyle name="Normal 34 2 2 2 3 2 2" xfId="34239" xr:uid="{410DC346-027C-4FFC-9278-E70AAD08CD08}"/>
    <cellStyle name="Normal 34 2 2 2 3 2 2 2" xfId="34240" xr:uid="{E4C2A6F9-00C6-477D-BB26-FD53EF8741AE}"/>
    <cellStyle name="Normal 34 2 2 2 3 2 2 2 2" xfId="34241" xr:uid="{B80A0C74-13E6-4FD3-931A-3820D9FDE4D9}"/>
    <cellStyle name="Normal 34 2 2 2 3 2 2 3" xfId="34242" xr:uid="{FE65AB2C-EB23-4064-9B9C-1564C7F63A08}"/>
    <cellStyle name="Normal 34 2 2 2 3 2 3" xfId="34243" xr:uid="{CE1B16FF-9853-455C-8BAA-2A73C38C1B19}"/>
    <cellStyle name="Normal 34 2 2 2 3 2 3 2" xfId="34244" xr:uid="{5382D9BC-2077-4822-A349-CA7EB976A71A}"/>
    <cellStyle name="Normal 34 2 2 2 3 2 4" xfId="34245" xr:uid="{FB8BA130-5528-4338-96F5-245F514640E7}"/>
    <cellStyle name="Normal 34 2 2 2 3 3" xfId="34246" xr:uid="{F47CCEB9-D82D-41C7-96E9-E3EE5171BBEB}"/>
    <cellStyle name="Normal 34 2 2 2 3 3 2" xfId="34247" xr:uid="{FC9BA04B-F513-4AE5-9B6E-6705733F7801}"/>
    <cellStyle name="Normal 34 2 2 2 3 3 2 2" xfId="34248" xr:uid="{26EE5B35-00F1-4E34-A5AB-DCC09729B57B}"/>
    <cellStyle name="Normal 34 2 2 2 3 3 3" xfId="34249" xr:uid="{52E997EE-563C-4A34-B65B-1B0AE0D6B184}"/>
    <cellStyle name="Normal 34 2 2 2 3 4" xfId="34250" xr:uid="{10D5EC07-D3E2-4B55-A121-DE95CF2D7FA4}"/>
    <cellStyle name="Normal 34 2 2 2 3 4 2" xfId="34251" xr:uid="{E31124E9-4CAA-4C7E-A846-BD812EC8B037}"/>
    <cellStyle name="Normal 34 2 2 2 3 5" xfId="34252" xr:uid="{E7675E34-6809-43B6-835D-AE2B066B0B19}"/>
    <cellStyle name="Normal 34 2 2 2 4" xfId="34253" xr:uid="{17E4BD1D-9B77-4F13-A075-8A25FC9D4135}"/>
    <cellStyle name="Normal 34 2 2 2 4 2" xfId="34254" xr:uid="{4320F148-B0D9-4DEC-9ACF-FAFD542E2BC3}"/>
    <cellStyle name="Normal 34 2 2 2 4 2 2" xfId="34255" xr:uid="{6103779C-5D79-4965-93B6-531E01A8DFD8}"/>
    <cellStyle name="Normal 34 2 2 2 4 2 2 2" xfId="34256" xr:uid="{C908DEB3-25E0-4B86-8C12-9A2D35E6DF30}"/>
    <cellStyle name="Normal 34 2 2 2 4 2 3" xfId="34257" xr:uid="{F9824ECE-AAB5-497C-9142-6BD192D01B8B}"/>
    <cellStyle name="Normal 34 2 2 2 4 3" xfId="34258" xr:uid="{5B6D5E63-AB3D-40C4-B62A-C1B199B2F23C}"/>
    <cellStyle name="Normal 34 2 2 2 4 3 2" xfId="34259" xr:uid="{E56DEAB9-2B3E-4E60-A246-71C380F8D14F}"/>
    <cellStyle name="Normal 34 2 2 2 4 4" xfId="34260" xr:uid="{89119DA1-8570-4143-AB4C-3B1274135BE8}"/>
    <cellStyle name="Normal 34 2 2 2 5" xfId="34261" xr:uid="{D08D409D-DFA9-4CE4-9A06-E533E5DB9A91}"/>
    <cellStyle name="Normal 34 2 2 2 5 2" xfId="34262" xr:uid="{D9D7F56C-6EEB-4CC7-A808-CE78E9DE1B5D}"/>
    <cellStyle name="Normal 34 2 2 2 5 2 2" xfId="34263" xr:uid="{D82A4E79-D63E-42BF-AA46-8EEB57A15698}"/>
    <cellStyle name="Normal 34 2 2 2 5 3" xfId="34264" xr:uid="{BC039364-BC66-4CD1-B84D-09D334B998B1}"/>
    <cellStyle name="Normal 34 2 2 2 6" xfId="34265" xr:uid="{1B55B81A-E6F4-450F-8BDB-86F6AAC8E4DB}"/>
    <cellStyle name="Normal 34 2 2 2 6 2" xfId="34266" xr:uid="{4F4A1959-196B-4B6C-8ECB-F8D5AB63D13D}"/>
    <cellStyle name="Normal 34 2 2 2 7" xfId="34267" xr:uid="{2A93D4E9-3EEC-4C04-9724-2A85B61E2F05}"/>
    <cellStyle name="Normal 34 2 2 3" xfId="34268" xr:uid="{BAC0BE1B-4366-41F9-B715-D14DFC7A13F5}"/>
    <cellStyle name="Normal 34 2 2 3 2" xfId="34269" xr:uid="{9A44446C-BE87-43DD-BCFF-44574E67AC91}"/>
    <cellStyle name="Normal 34 2 2 3 2 2" xfId="34270" xr:uid="{9E1CABD2-6EC5-4010-A4B3-1A7DAE25D66F}"/>
    <cellStyle name="Normal 34 2 2 3 2 2 2" xfId="34271" xr:uid="{870E8F6B-EFBB-421B-BED4-9D231CEA32A3}"/>
    <cellStyle name="Normal 34 2 2 3 2 2 2 2" xfId="34272" xr:uid="{322BE276-0699-4065-9E9B-9947FB5249DE}"/>
    <cellStyle name="Normal 34 2 2 3 2 2 3" xfId="34273" xr:uid="{07E4612D-76C7-4D2A-AF78-57764FBA1DB7}"/>
    <cellStyle name="Normal 34 2 2 3 2 3" xfId="34274" xr:uid="{712F4271-4FE9-4A41-8E52-457A18420F9A}"/>
    <cellStyle name="Normal 34 2 2 3 2 3 2" xfId="34275" xr:uid="{988220B4-675A-4777-8542-937DDBBAD0CF}"/>
    <cellStyle name="Normal 34 2 2 3 2 4" xfId="34276" xr:uid="{F52C13B2-EF15-4417-8D25-DBB514C3181E}"/>
    <cellStyle name="Normal 34 2 2 3 3" xfId="34277" xr:uid="{C94D1FF8-A1A0-4D35-93CD-BC2A07544A4A}"/>
    <cellStyle name="Normal 34 2 2 3 3 2" xfId="34278" xr:uid="{A849D9B4-3218-46CB-9F98-0A6F5CD0192F}"/>
    <cellStyle name="Normal 34 2 2 3 3 2 2" xfId="34279" xr:uid="{D69A00BA-772F-4BDE-BA68-6B29DEB99604}"/>
    <cellStyle name="Normal 34 2 2 3 3 3" xfId="34280" xr:uid="{3598D60E-5173-4131-81B1-463E37BC902A}"/>
    <cellStyle name="Normal 34 2 2 3 4" xfId="34281" xr:uid="{49454E5F-2D8C-4627-B44A-2427C348DDFA}"/>
    <cellStyle name="Normal 34 2 2 3 4 2" xfId="34282" xr:uid="{5BF73FE5-20CE-47B2-A189-F3C8F9BD84F9}"/>
    <cellStyle name="Normal 34 2 2 3 5" xfId="34283" xr:uid="{6735D53E-0E3B-40D4-BC7C-BFDAD502F2FD}"/>
    <cellStyle name="Normal 34 2 2 4" xfId="34284" xr:uid="{8959E3D1-C0C0-41C7-B4C2-6DB19CBF5367}"/>
    <cellStyle name="Normal 34 2 2 4 2" xfId="34285" xr:uid="{FB0E3192-CC18-4902-AD6B-F29CF5B4B05D}"/>
    <cellStyle name="Normal 34 2 2 4 2 2" xfId="34286" xr:uid="{85D4FF1E-09D8-46A6-BA7B-86EA4734A7EE}"/>
    <cellStyle name="Normal 34 2 2 4 2 2 2" xfId="34287" xr:uid="{E535C622-6530-42F7-8D6B-8173AD99232E}"/>
    <cellStyle name="Normal 34 2 2 4 2 2 2 2" xfId="34288" xr:uid="{C411555A-2179-4DD1-8D14-EE92C7A6B79E}"/>
    <cellStyle name="Normal 34 2 2 4 2 2 3" xfId="34289" xr:uid="{FBFCC52F-1E52-482E-87F5-09A211572B30}"/>
    <cellStyle name="Normal 34 2 2 4 2 3" xfId="34290" xr:uid="{838CDF1C-FC6C-4EBD-9BDF-B36766C50DFD}"/>
    <cellStyle name="Normal 34 2 2 4 2 3 2" xfId="34291" xr:uid="{FD50AF94-E7DE-421B-8783-86B3F96726B0}"/>
    <cellStyle name="Normal 34 2 2 4 2 4" xfId="34292" xr:uid="{E816739C-0B0B-4145-A3CF-1769DF26AC23}"/>
    <cellStyle name="Normal 34 2 2 4 3" xfId="34293" xr:uid="{F6B66B58-1F23-48D6-B4D0-8C38F35F3EFD}"/>
    <cellStyle name="Normal 34 2 2 4 3 2" xfId="34294" xr:uid="{F611D566-A119-4419-8E9A-D685F1E9E418}"/>
    <cellStyle name="Normal 34 2 2 4 3 2 2" xfId="34295" xr:uid="{9E530E6C-FB04-4996-8EE8-B75994F57659}"/>
    <cellStyle name="Normal 34 2 2 4 3 3" xfId="34296" xr:uid="{650BC8B2-FCB8-4DC8-97AD-752053B1BAAF}"/>
    <cellStyle name="Normal 34 2 2 4 4" xfId="34297" xr:uid="{512CC5DD-1A69-43E6-B617-F828CD109C08}"/>
    <cellStyle name="Normal 34 2 2 4 4 2" xfId="34298" xr:uid="{DD6ECC7D-1CD0-488B-8DB8-E8459295DF8E}"/>
    <cellStyle name="Normal 34 2 2 4 5" xfId="34299" xr:uid="{E705DC3D-9E88-4083-BBF1-2D9D3E33A1DD}"/>
    <cellStyle name="Normal 34 2 2 5" xfId="34300" xr:uid="{5569E6DF-01CA-4B12-B574-EB58CB496682}"/>
    <cellStyle name="Normal 34 2 2 5 2" xfId="34301" xr:uid="{B2765725-ADF0-41FE-80BB-103A8BBC89BA}"/>
    <cellStyle name="Normal 34 2 2 5 2 2" xfId="34302" xr:uid="{4B7AACFD-E810-49A5-BE70-0C92AA83249A}"/>
    <cellStyle name="Normal 34 2 2 5 2 2 2" xfId="34303" xr:uid="{1C41CDF7-734A-4292-91EA-0E371B2EC5C4}"/>
    <cellStyle name="Normal 34 2 2 5 2 3" xfId="34304" xr:uid="{300CD709-CF52-42B2-8D55-03CAA0DD5E42}"/>
    <cellStyle name="Normal 34 2 2 5 3" xfId="34305" xr:uid="{E4A2452B-CAD1-4A45-969F-EFF1E5C87D0F}"/>
    <cellStyle name="Normal 34 2 2 5 3 2" xfId="34306" xr:uid="{F21497A2-2F29-4437-9446-6A2324872994}"/>
    <cellStyle name="Normal 34 2 2 5 4" xfId="34307" xr:uid="{9A729537-F43C-4D7D-B697-96B8703F8C91}"/>
    <cellStyle name="Normal 34 2 2 6" xfId="34308" xr:uid="{6BC2B1E7-802E-4137-B1C1-B3BCAF5A5636}"/>
    <cellStyle name="Normal 34 2 2 6 2" xfId="34309" xr:uid="{97DFEF5E-8BF8-43A1-A1F0-6C2701A04163}"/>
    <cellStyle name="Normal 34 2 2 6 2 2" xfId="34310" xr:uid="{0E7132E4-3275-427E-88E3-53FFDCE67C3E}"/>
    <cellStyle name="Normal 34 2 2 6 3" xfId="34311" xr:uid="{9296555E-EF07-42C5-AAF7-F5D1D628F56A}"/>
    <cellStyle name="Normal 34 2 2 7" xfId="34312" xr:uid="{3EC45635-BED7-455D-850D-6F379721AFDD}"/>
    <cellStyle name="Normal 34 2 2 7 2" xfId="34313" xr:uid="{55AF06FD-6C7B-40BD-84EF-312E6F818E08}"/>
    <cellStyle name="Normal 34 2 2 8" xfId="34314" xr:uid="{FB68BB6A-5CAB-4D5C-9639-82E5E57720F5}"/>
    <cellStyle name="Normal 34 2 3" xfId="34315" xr:uid="{2A65D70B-15CD-487F-A9BD-F108308A2338}"/>
    <cellStyle name="Normal 34 2 3 2" xfId="34316" xr:uid="{E8A92924-A524-4C90-97AC-969E3C12872A}"/>
    <cellStyle name="Normal 34 2 3 2 2" xfId="34317" xr:uid="{F14C5ABE-B371-4FA4-99EF-005EFAD318BC}"/>
    <cellStyle name="Normal 34 2 3 2 2 2" xfId="34318" xr:uid="{E2C9E8F1-FDF9-431A-8868-38FD25A36CF4}"/>
    <cellStyle name="Normal 34 2 3 2 2 2 2" xfId="34319" xr:uid="{920C9D6B-D031-400B-82C1-C62A21D2A1E9}"/>
    <cellStyle name="Normal 34 2 3 2 2 2 2 2" xfId="34320" xr:uid="{8C9EFC70-C1DC-4DB4-98E0-272AE76B1656}"/>
    <cellStyle name="Normal 34 2 3 2 2 2 3" xfId="34321" xr:uid="{9786ACD8-1369-4080-A2E7-6126168F6508}"/>
    <cellStyle name="Normal 34 2 3 2 2 3" xfId="34322" xr:uid="{06B23D9D-AFE6-47F9-9E63-2BB587F83868}"/>
    <cellStyle name="Normal 34 2 3 2 2 3 2" xfId="34323" xr:uid="{0C7CB920-419D-436F-A824-36341B06EE8D}"/>
    <cellStyle name="Normal 34 2 3 2 2 4" xfId="34324" xr:uid="{A93528C5-1441-45B2-B152-86B968F1231B}"/>
    <cellStyle name="Normal 34 2 3 2 3" xfId="34325" xr:uid="{29B8D0E7-DD7C-4BCD-88AF-5460592F7E23}"/>
    <cellStyle name="Normal 34 2 3 2 3 2" xfId="34326" xr:uid="{E58737A1-1F51-4EF7-B7D8-C388A337A3AF}"/>
    <cellStyle name="Normal 34 2 3 2 3 2 2" xfId="34327" xr:uid="{8842CA6A-D014-4611-AC95-5C05F2750703}"/>
    <cellStyle name="Normal 34 2 3 2 3 3" xfId="34328" xr:uid="{D83E1C77-272E-4435-B1D5-32B5E862B693}"/>
    <cellStyle name="Normal 34 2 3 2 4" xfId="34329" xr:uid="{08F943A8-7CDA-4A21-8507-6E3A491D47B7}"/>
    <cellStyle name="Normal 34 2 3 2 4 2" xfId="34330" xr:uid="{B5961064-D297-48CC-94A9-F10B55B3F124}"/>
    <cellStyle name="Normal 34 2 3 2 5" xfId="34331" xr:uid="{AF96799A-5516-44F0-B265-29078670EC7B}"/>
    <cellStyle name="Normal 34 2 3 3" xfId="34332" xr:uid="{64A66F7D-AD35-4AC1-8759-D1B96DFC12AC}"/>
    <cellStyle name="Normal 34 2 3 3 2" xfId="34333" xr:uid="{3564C49D-82EA-48E1-8F75-9B44F061B3B8}"/>
    <cellStyle name="Normal 34 2 3 3 2 2" xfId="34334" xr:uid="{629BFEC9-F65B-40A8-90C4-35C7BE0DCD5E}"/>
    <cellStyle name="Normal 34 2 3 3 2 2 2" xfId="34335" xr:uid="{7F408DCC-D8F8-42E7-A415-FA96020FF03A}"/>
    <cellStyle name="Normal 34 2 3 3 2 2 2 2" xfId="34336" xr:uid="{736D1121-C56B-4474-85CA-9F2BD9302DA7}"/>
    <cellStyle name="Normal 34 2 3 3 2 2 3" xfId="34337" xr:uid="{2615CE6F-ECA1-4F31-A10F-B371BAC05581}"/>
    <cellStyle name="Normal 34 2 3 3 2 3" xfId="34338" xr:uid="{1553F2C5-9451-4CDD-B182-CE95A18ECE0A}"/>
    <cellStyle name="Normal 34 2 3 3 2 3 2" xfId="34339" xr:uid="{C89580E4-005D-4F79-B184-8535D0EB89D6}"/>
    <cellStyle name="Normal 34 2 3 3 2 4" xfId="34340" xr:uid="{ECC678E5-B6A6-4A53-84D0-6CBD7B9CC24D}"/>
    <cellStyle name="Normal 34 2 3 3 3" xfId="34341" xr:uid="{3F25A037-E6B3-47FA-BC52-0666FB0E6FB6}"/>
    <cellStyle name="Normal 34 2 3 3 3 2" xfId="34342" xr:uid="{F0B221FE-56D7-4B39-86C3-C7889C7048BE}"/>
    <cellStyle name="Normal 34 2 3 3 3 2 2" xfId="34343" xr:uid="{E17846EB-25A4-4027-BFE0-B3C288FA0A92}"/>
    <cellStyle name="Normal 34 2 3 3 3 3" xfId="34344" xr:uid="{E123B444-CE14-4539-BC49-D57B05E8E655}"/>
    <cellStyle name="Normal 34 2 3 3 4" xfId="34345" xr:uid="{D98A9263-8CB5-4F90-8332-19A692073F81}"/>
    <cellStyle name="Normal 34 2 3 3 4 2" xfId="34346" xr:uid="{94744B91-2010-44BB-8D9A-14DF8E247B23}"/>
    <cellStyle name="Normal 34 2 3 3 5" xfId="34347" xr:uid="{F9BF7772-EB7B-441B-9DA1-BF55C9AD764A}"/>
    <cellStyle name="Normal 34 2 3 4" xfId="34348" xr:uid="{66E063EB-393F-4F78-AF2C-DBF7D6D0DB7E}"/>
    <cellStyle name="Normal 34 2 3 4 2" xfId="34349" xr:uid="{8CA3C89D-42FA-4960-BF42-DDCDFF124AEE}"/>
    <cellStyle name="Normal 34 2 3 4 2 2" xfId="34350" xr:uid="{BE1A6130-A443-4C96-9A03-A1D418CA919A}"/>
    <cellStyle name="Normal 34 2 3 4 2 2 2" xfId="34351" xr:uid="{F6C72085-3214-41BC-9051-8D7A98FBD2BA}"/>
    <cellStyle name="Normal 34 2 3 4 2 3" xfId="34352" xr:uid="{37E1854F-04EB-477D-92C5-14C38555E3CB}"/>
    <cellStyle name="Normal 34 2 3 4 3" xfId="34353" xr:uid="{3230FF26-AB3B-4998-A52F-B46659DAFE94}"/>
    <cellStyle name="Normal 34 2 3 4 3 2" xfId="34354" xr:uid="{5A1994B0-5955-4C73-8496-30C2AC424888}"/>
    <cellStyle name="Normal 34 2 3 4 4" xfId="34355" xr:uid="{22F4D0D4-ACD8-4228-AC12-EC5A20CE4260}"/>
    <cellStyle name="Normal 34 2 3 5" xfId="34356" xr:uid="{DDBEEEA8-22F7-4282-B57F-80600CCDBF2A}"/>
    <cellStyle name="Normal 34 2 3 5 2" xfId="34357" xr:uid="{2CDAA6FF-94D0-4760-83AC-DE935ACE8469}"/>
    <cellStyle name="Normal 34 2 3 5 2 2" xfId="34358" xr:uid="{573D1F45-5CDE-4492-BBBC-289E660F12E9}"/>
    <cellStyle name="Normal 34 2 3 5 3" xfId="34359" xr:uid="{78A8CCFA-56A7-4D89-82E2-2A3065535C1A}"/>
    <cellStyle name="Normal 34 2 3 6" xfId="34360" xr:uid="{B77B81E5-0C5F-476E-B36F-1505A8C0C264}"/>
    <cellStyle name="Normal 34 2 3 6 2" xfId="34361" xr:uid="{B0E0229C-20FB-4B0A-B4BB-E5068D7FF198}"/>
    <cellStyle name="Normal 34 2 3 7" xfId="34362" xr:uid="{5BB2AE61-25D2-41DD-9397-C4418F4F0FE3}"/>
    <cellStyle name="Normal 34 2 4" xfId="34363" xr:uid="{30B1055D-1BC2-479A-96D6-4D511FC62834}"/>
    <cellStyle name="Normal 34 2 4 2" xfId="34364" xr:uid="{128021B0-8BCF-4C93-847D-35DA55BE0F56}"/>
    <cellStyle name="Normal 34 2 4 2 2" xfId="34365" xr:uid="{19BCA0AF-D38B-4C87-80D8-76459222F728}"/>
    <cellStyle name="Normal 34 2 4 2 2 2" xfId="34366" xr:uid="{3CAFC640-0009-474E-A87F-4DD222E57C62}"/>
    <cellStyle name="Normal 34 2 4 2 2 2 2" xfId="34367" xr:uid="{18F53C0A-98C2-49A1-A9A0-BE19E4EF0A2E}"/>
    <cellStyle name="Normal 34 2 4 2 2 3" xfId="34368" xr:uid="{702AAD9A-C88C-4AAD-97E6-43059757FA54}"/>
    <cellStyle name="Normal 34 2 4 2 3" xfId="34369" xr:uid="{7A16BCDE-4A0A-4A9B-94E9-866F0AB1E59C}"/>
    <cellStyle name="Normal 34 2 4 2 3 2" xfId="34370" xr:uid="{551C35F4-F9C5-4CA5-8BE0-64A7EF5DE77E}"/>
    <cellStyle name="Normal 34 2 4 2 4" xfId="34371" xr:uid="{A55DA4DF-E08B-40C9-8EB2-970716622CB6}"/>
    <cellStyle name="Normal 34 2 4 3" xfId="34372" xr:uid="{4B3D50F3-9325-4ECA-BAA2-5F16FB2935E4}"/>
    <cellStyle name="Normal 34 2 4 3 2" xfId="34373" xr:uid="{97AEE0C9-F0D7-42C6-AA97-2DEE5A66FAE1}"/>
    <cellStyle name="Normal 34 2 4 3 2 2" xfId="34374" xr:uid="{76FD4AD8-3395-4FBB-8AF8-EECDBE2E20A6}"/>
    <cellStyle name="Normal 34 2 4 3 3" xfId="34375" xr:uid="{9CF3F29B-0920-4399-8EC6-6ED1B5D07447}"/>
    <cellStyle name="Normal 34 2 4 4" xfId="34376" xr:uid="{BFCBBAFD-2F7A-4DEF-9A6B-463940BA9584}"/>
    <cellStyle name="Normal 34 2 4 4 2" xfId="34377" xr:uid="{199658C7-97EB-47EC-91DF-7BC8A0B189EC}"/>
    <cellStyle name="Normal 34 2 4 5" xfId="34378" xr:uid="{1D39C88C-8AEA-4658-BC83-8B56DDA38D20}"/>
    <cellStyle name="Normal 34 2 5" xfId="34379" xr:uid="{1B801B73-54FE-440C-91A5-E05CE0FD06FB}"/>
    <cellStyle name="Normal 34 2 5 2" xfId="34380" xr:uid="{68DE4833-A05F-4A3D-8913-C0099DDB7D5C}"/>
    <cellStyle name="Normal 34 2 5 2 2" xfId="34381" xr:uid="{0EF42916-F29B-461B-A204-FD16A61F0315}"/>
    <cellStyle name="Normal 34 2 5 2 2 2" xfId="34382" xr:uid="{02F68354-D84E-477A-9CB9-C2CF50302DF8}"/>
    <cellStyle name="Normal 34 2 5 2 2 2 2" xfId="34383" xr:uid="{35D6896B-0259-4472-AD31-1893396CD8DB}"/>
    <cellStyle name="Normal 34 2 5 2 2 3" xfId="34384" xr:uid="{574CD19B-DAE8-4FA1-B6DB-F99EEBC96109}"/>
    <cellStyle name="Normal 34 2 5 2 3" xfId="34385" xr:uid="{FCE8DAB6-8FC5-4C12-A14A-3C5A93C07BE5}"/>
    <cellStyle name="Normal 34 2 5 2 3 2" xfId="34386" xr:uid="{4CEFEACB-09AD-4BD3-9F8B-3A39F04948C4}"/>
    <cellStyle name="Normal 34 2 5 2 4" xfId="34387" xr:uid="{D22EFD2F-7168-4F2E-A3DA-2824B147522C}"/>
    <cellStyle name="Normal 34 2 5 3" xfId="34388" xr:uid="{8B5C003B-8388-4D04-A21C-A7F81528CF08}"/>
    <cellStyle name="Normal 34 2 5 3 2" xfId="34389" xr:uid="{DA9472EF-DF63-4701-8AE1-9B4F1CEE5F9B}"/>
    <cellStyle name="Normal 34 2 5 3 2 2" xfId="34390" xr:uid="{2BE28B4B-60AA-4D30-8077-72D9C773B5C6}"/>
    <cellStyle name="Normal 34 2 5 3 3" xfId="34391" xr:uid="{6CFF907C-E64C-4F69-A9BA-11FACE9EDDB8}"/>
    <cellStyle name="Normal 34 2 5 4" xfId="34392" xr:uid="{F7A0CDB2-A339-4F7C-A5DA-7AA1C9D894C7}"/>
    <cellStyle name="Normal 34 2 5 4 2" xfId="34393" xr:uid="{45D07D79-E87E-4964-A7CF-A65EFB556A58}"/>
    <cellStyle name="Normal 34 2 5 5" xfId="34394" xr:uid="{C7646C70-A486-4437-8906-1376DE03D685}"/>
    <cellStyle name="Normal 34 2 6" xfId="34395" xr:uid="{6B0C47D9-5762-4AF5-B9C4-E4C084BF68D7}"/>
    <cellStyle name="Normal 34 2 6 2" xfId="34396" xr:uid="{BB928BF1-42C5-477B-86E1-D07CA31D3DF0}"/>
    <cellStyle name="Normal 34 2 6 2 2" xfId="34397" xr:uid="{7C9D5666-FA07-4423-ACF2-109671061AE5}"/>
    <cellStyle name="Normal 34 2 6 2 2 2" xfId="34398" xr:uid="{3E86F44B-D97F-4A7A-B3CE-CE076498133E}"/>
    <cellStyle name="Normal 34 2 6 2 3" xfId="34399" xr:uid="{44B4C93D-5306-4724-8FF5-A552A56AE83A}"/>
    <cellStyle name="Normal 34 2 6 3" xfId="34400" xr:uid="{37FA9D67-0FE6-476C-8BB8-A7A14117B729}"/>
    <cellStyle name="Normal 34 2 6 3 2" xfId="34401" xr:uid="{A751A8C1-34BD-48C6-BCF5-F4FF9FB81027}"/>
    <cellStyle name="Normal 34 2 6 4" xfId="34402" xr:uid="{B0338341-CE4C-41DB-92EB-3DFA6FE41B3B}"/>
    <cellStyle name="Normal 34 2 7" xfId="34403" xr:uid="{2E842FE1-33E5-490D-BFAC-70027908DFAB}"/>
    <cellStyle name="Normal 34 2 7 2" xfId="34404" xr:uid="{CDD2688B-2896-4E60-A9FC-AC1327B8CA90}"/>
    <cellStyle name="Normal 34 2 7 2 2" xfId="34405" xr:uid="{DBEFD2AB-155A-47BE-8701-86605F13F341}"/>
    <cellStyle name="Normal 34 2 7 3" xfId="34406" xr:uid="{8CDB8A3D-42F0-4C11-880E-53E92F26B68B}"/>
    <cellStyle name="Normal 34 2 8" xfId="34407" xr:uid="{04959A4A-893A-4D15-A0E7-5AE4BDEB72B0}"/>
    <cellStyle name="Normal 34 2 8 2" xfId="34408" xr:uid="{25A1ED5A-BF64-45F9-826F-0502BE4014F7}"/>
    <cellStyle name="Normal 34 2 9" xfId="34409" xr:uid="{1463AD21-C8B1-40A8-8785-4ECDC10C3C4F}"/>
    <cellStyle name="Normal 34 3" xfId="34410" xr:uid="{130159FF-3D63-4CB7-B27A-7E4EEF0333C4}"/>
    <cellStyle name="Normal 34 3 2" xfId="34411" xr:uid="{771F41F3-E0E5-4B54-990B-888ED6AC83DB}"/>
    <cellStyle name="Normal 34 3 2 2" xfId="34412" xr:uid="{2CB20372-7DE8-4C44-8DAD-E5095BE93167}"/>
    <cellStyle name="Normal 34 3 2 2 2" xfId="34413" xr:uid="{EA7DBD00-6F01-4AF6-BCAC-3E05EA18E584}"/>
    <cellStyle name="Normal 34 3 2 2 2 2" xfId="34414" xr:uid="{73EA5E67-94A8-4073-9520-A8DA0BB7DE1D}"/>
    <cellStyle name="Normal 34 3 2 2 2 2 2" xfId="34415" xr:uid="{004F8B60-EC13-4B73-BB4D-0131F7C4A550}"/>
    <cellStyle name="Normal 34 3 2 2 2 2 2 2" xfId="34416" xr:uid="{580F3817-96B9-41B8-9211-0B61DCDF4B0D}"/>
    <cellStyle name="Normal 34 3 2 2 2 2 3" xfId="34417" xr:uid="{9F265258-B20D-4E41-BD3B-3D94064C0AC3}"/>
    <cellStyle name="Normal 34 3 2 2 2 3" xfId="34418" xr:uid="{2C931E8D-58FC-4F79-B908-0A9388DD0FEC}"/>
    <cellStyle name="Normal 34 3 2 2 2 3 2" xfId="34419" xr:uid="{960670AB-23BB-4E7F-91E7-7E98B32855BC}"/>
    <cellStyle name="Normal 34 3 2 2 2 4" xfId="34420" xr:uid="{AE832249-D8AC-4ABD-BD8B-AE568790ED89}"/>
    <cellStyle name="Normal 34 3 2 2 3" xfId="34421" xr:uid="{2483C491-AF76-46FF-80AA-D840F97027EF}"/>
    <cellStyle name="Normal 34 3 2 2 3 2" xfId="34422" xr:uid="{A4657BB8-724F-4751-9736-A507B029ECD7}"/>
    <cellStyle name="Normal 34 3 2 2 3 2 2" xfId="34423" xr:uid="{30F24674-7FD9-4B22-9AA5-A12F0EB8343A}"/>
    <cellStyle name="Normal 34 3 2 2 3 3" xfId="34424" xr:uid="{E0690FD5-DB08-4722-8F90-A07992B337EF}"/>
    <cellStyle name="Normal 34 3 2 2 4" xfId="34425" xr:uid="{508FD372-8FD7-483F-8D16-13F26A9A5CC6}"/>
    <cellStyle name="Normal 34 3 2 2 4 2" xfId="34426" xr:uid="{6C7916E1-4399-48E7-B041-143C0D7B60A6}"/>
    <cellStyle name="Normal 34 3 2 2 5" xfId="34427" xr:uid="{12D9FA73-E07A-4B39-ACA9-63241AE966E4}"/>
    <cellStyle name="Normal 34 3 2 3" xfId="34428" xr:uid="{63FB6A6D-DA07-4013-B8A4-348A95EB0AD7}"/>
    <cellStyle name="Normal 34 3 2 3 2" xfId="34429" xr:uid="{42CBFCE7-7CE2-4BDE-B136-C6A9DA38BAFB}"/>
    <cellStyle name="Normal 34 3 2 3 2 2" xfId="34430" xr:uid="{9B73BC8E-DC8B-4990-9BE7-333690F5B996}"/>
    <cellStyle name="Normal 34 3 2 3 2 2 2" xfId="34431" xr:uid="{1791E71D-2147-456F-960C-EDCCFE56D3CE}"/>
    <cellStyle name="Normal 34 3 2 3 2 2 2 2" xfId="34432" xr:uid="{DA21D750-83E3-4BE1-B605-81CFD41B73F9}"/>
    <cellStyle name="Normal 34 3 2 3 2 2 3" xfId="34433" xr:uid="{08715090-805E-432A-8261-DFE989178D5D}"/>
    <cellStyle name="Normal 34 3 2 3 2 3" xfId="34434" xr:uid="{529E3AE9-4254-4669-9A0B-047F7C94D8B2}"/>
    <cellStyle name="Normal 34 3 2 3 2 3 2" xfId="34435" xr:uid="{A6A0F2A4-235A-43C0-BDCC-4C603F80A515}"/>
    <cellStyle name="Normal 34 3 2 3 2 4" xfId="34436" xr:uid="{04BD931B-91B8-4204-BF06-B46FA7768BDD}"/>
    <cellStyle name="Normal 34 3 2 3 3" xfId="34437" xr:uid="{E77B38F4-3F67-423F-BE4D-FF27DD38FBCE}"/>
    <cellStyle name="Normal 34 3 2 3 3 2" xfId="34438" xr:uid="{494FE677-AF56-4068-B9FC-67A8689A7FF2}"/>
    <cellStyle name="Normal 34 3 2 3 3 2 2" xfId="34439" xr:uid="{8CA8FBC0-3B86-4F4C-AE19-D23C7C361502}"/>
    <cellStyle name="Normal 34 3 2 3 3 3" xfId="34440" xr:uid="{3A51C432-2BF8-44F8-9B60-9046FF25C668}"/>
    <cellStyle name="Normal 34 3 2 3 4" xfId="34441" xr:uid="{F57BC6BD-A143-4464-9399-1D6E3F32B0FD}"/>
    <cellStyle name="Normal 34 3 2 3 4 2" xfId="34442" xr:uid="{68F6AD5E-D28B-47E9-9C57-458C025B21AC}"/>
    <cellStyle name="Normal 34 3 2 3 5" xfId="34443" xr:uid="{E6EEE76D-3742-4560-8D6D-7440E13C8947}"/>
    <cellStyle name="Normal 34 3 2 4" xfId="34444" xr:uid="{A1B16D03-DB91-4001-A26E-AB62F0894CC6}"/>
    <cellStyle name="Normal 34 3 2 4 2" xfId="34445" xr:uid="{51B9F1C3-152F-45A6-BF84-9A66682207E6}"/>
    <cellStyle name="Normal 34 3 2 4 2 2" xfId="34446" xr:uid="{01B9B2EE-E5CC-494B-A3BD-86AF8079623F}"/>
    <cellStyle name="Normal 34 3 2 4 2 2 2" xfId="34447" xr:uid="{73248FD1-8D63-45AB-9DCD-5E1D018673CF}"/>
    <cellStyle name="Normal 34 3 2 4 2 3" xfId="34448" xr:uid="{84DB5B06-7074-4560-A5C0-6282BC589604}"/>
    <cellStyle name="Normal 34 3 2 4 3" xfId="34449" xr:uid="{6F97AB35-0C44-446D-86B6-F1D276A5D035}"/>
    <cellStyle name="Normal 34 3 2 4 3 2" xfId="34450" xr:uid="{A5D29F20-23C5-4815-A659-13513EAACC67}"/>
    <cellStyle name="Normal 34 3 2 4 4" xfId="34451" xr:uid="{E87F4637-A974-4E3F-862A-B291CCE303BD}"/>
    <cellStyle name="Normal 34 3 2 5" xfId="34452" xr:uid="{B49225B6-7BAF-4F7B-9F96-757B4BEE07CE}"/>
    <cellStyle name="Normal 34 3 2 5 2" xfId="34453" xr:uid="{A72FD2AE-AA1E-40F3-9436-427FF12D47CA}"/>
    <cellStyle name="Normal 34 3 2 5 2 2" xfId="34454" xr:uid="{659D7D8C-B7FE-4100-A08E-168D2267533F}"/>
    <cellStyle name="Normal 34 3 2 5 3" xfId="34455" xr:uid="{328A76EC-2A9F-453C-BB01-BF0130779E44}"/>
    <cellStyle name="Normal 34 3 2 6" xfId="34456" xr:uid="{04BD517E-2CC3-4889-95C1-F32FA0E0BBBF}"/>
    <cellStyle name="Normal 34 3 2 6 2" xfId="34457" xr:uid="{6F250281-3C68-4CF6-BB17-CABD0FC59514}"/>
    <cellStyle name="Normal 34 3 2 7" xfId="34458" xr:uid="{36B07328-DCA4-4DE2-8DC6-ACD805C1BEC4}"/>
    <cellStyle name="Normal 34 3 3" xfId="34459" xr:uid="{5E181271-0915-4A2B-B685-0AE01F7DDF18}"/>
    <cellStyle name="Normal 34 3 3 2" xfId="34460" xr:uid="{A02C874B-33A8-429A-B17E-CD197E382650}"/>
    <cellStyle name="Normal 34 3 3 2 2" xfId="34461" xr:uid="{9A73A7B3-68A1-4590-BA7A-D48661F8BE73}"/>
    <cellStyle name="Normal 34 3 3 2 2 2" xfId="34462" xr:uid="{DCEC666B-DE77-4F00-A008-072E7FF73E34}"/>
    <cellStyle name="Normal 34 3 3 2 2 2 2" xfId="34463" xr:uid="{FE1688A5-80B6-4E5A-9E15-407B75633F4A}"/>
    <cellStyle name="Normal 34 3 3 2 2 3" xfId="34464" xr:uid="{C27D8903-99F3-40CC-BEF7-3593677F819B}"/>
    <cellStyle name="Normal 34 3 3 2 3" xfId="34465" xr:uid="{FF31DA13-2657-41FA-AEB3-C57BC6517C75}"/>
    <cellStyle name="Normal 34 3 3 2 3 2" xfId="34466" xr:uid="{83FB9910-BE7C-4ACC-99D7-060CC091A8A9}"/>
    <cellStyle name="Normal 34 3 3 2 4" xfId="34467" xr:uid="{4E591F04-421C-47D2-AE5A-00FAC361E33F}"/>
    <cellStyle name="Normal 34 3 3 3" xfId="34468" xr:uid="{0DE737CC-FA3F-4EC4-935E-32DDF342F98D}"/>
    <cellStyle name="Normal 34 3 3 3 2" xfId="34469" xr:uid="{D2ADA687-344D-4A35-9CE1-F7649811B7E6}"/>
    <cellStyle name="Normal 34 3 3 3 2 2" xfId="34470" xr:uid="{2A436811-8DF8-40F3-BFE1-C120746422AB}"/>
    <cellStyle name="Normal 34 3 3 3 3" xfId="34471" xr:uid="{F6F6D0DD-9F50-42CA-8E87-5ED6B0594B5A}"/>
    <cellStyle name="Normal 34 3 3 4" xfId="34472" xr:uid="{F9BAA6AB-2438-45D7-B22C-91055EE8A3CA}"/>
    <cellStyle name="Normal 34 3 3 4 2" xfId="34473" xr:uid="{6F12E92B-6870-4158-B551-FEEE6AE301AC}"/>
    <cellStyle name="Normal 34 3 3 5" xfId="34474" xr:uid="{D9CFFC88-D29D-48B7-955A-3402602C54FF}"/>
    <cellStyle name="Normal 34 3 4" xfId="34475" xr:uid="{3166E807-A240-45D8-9B0A-C2283D971C37}"/>
    <cellStyle name="Normal 34 3 4 2" xfId="34476" xr:uid="{6205D158-E300-41F0-B5B1-626EDE6195E6}"/>
    <cellStyle name="Normal 34 3 4 2 2" xfId="34477" xr:uid="{AE7264CD-7350-4AE8-8873-14D4DE7E3532}"/>
    <cellStyle name="Normal 34 3 4 2 2 2" xfId="34478" xr:uid="{2A697FE3-C8F9-421E-848C-4A25F94F430E}"/>
    <cellStyle name="Normal 34 3 4 2 2 2 2" xfId="34479" xr:uid="{CC368AED-76E3-4281-B6C4-90D5A4318BAB}"/>
    <cellStyle name="Normal 34 3 4 2 2 3" xfId="34480" xr:uid="{B0BCE742-9F8A-444D-A1B9-5D10B2F81CF8}"/>
    <cellStyle name="Normal 34 3 4 2 3" xfId="34481" xr:uid="{4D6929E1-09C3-41E7-B130-718CDADADF01}"/>
    <cellStyle name="Normal 34 3 4 2 3 2" xfId="34482" xr:uid="{825D9142-27E1-4D88-BB7C-9F61DF715D31}"/>
    <cellStyle name="Normal 34 3 4 2 4" xfId="34483" xr:uid="{719079F3-2B69-44C8-8F8A-26368F600D8C}"/>
    <cellStyle name="Normal 34 3 4 3" xfId="34484" xr:uid="{B1025411-EBC2-4DA2-A93C-A962C9FB66B4}"/>
    <cellStyle name="Normal 34 3 4 3 2" xfId="34485" xr:uid="{AC6D4B99-8D3F-459A-A3E0-AB59A2791FBE}"/>
    <cellStyle name="Normal 34 3 4 3 2 2" xfId="34486" xr:uid="{501E3902-C02C-4CA8-8A35-68F2604C8863}"/>
    <cellStyle name="Normal 34 3 4 3 3" xfId="34487" xr:uid="{5A79804B-7750-4AFD-B92A-51CFBC6A62CB}"/>
    <cellStyle name="Normal 34 3 4 4" xfId="34488" xr:uid="{1FB98740-6A1C-4010-AA0A-58DEB6CFDF15}"/>
    <cellStyle name="Normal 34 3 4 4 2" xfId="34489" xr:uid="{BDC84694-A70C-49D0-9333-B55CD47C863F}"/>
    <cellStyle name="Normal 34 3 4 5" xfId="34490" xr:uid="{DB244714-03FE-4B03-81BD-6ABE2117D44F}"/>
    <cellStyle name="Normal 34 3 5" xfId="34491" xr:uid="{B18EB531-4DF2-450F-A852-3F9B0D463075}"/>
    <cellStyle name="Normal 34 3 5 2" xfId="34492" xr:uid="{FD9F130F-B96D-4B45-954D-6A2ABB306957}"/>
    <cellStyle name="Normal 34 3 5 2 2" xfId="34493" xr:uid="{A0BF4AC0-1AD7-40F0-BF2E-4F38CE21F159}"/>
    <cellStyle name="Normal 34 3 5 2 2 2" xfId="34494" xr:uid="{0A321112-A7A6-4CBA-8165-FBE56F96D3AD}"/>
    <cellStyle name="Normal 34 3 5 2 3" xfId="34495" xr:uid="{D366A609-0400-4F64-8763-EA02D7A6C767}"/>
    <cellStyle name="Normal 34 3 5 3" xfId="34496" xr:uid="{995E4149-7B30-4453-A15E-E8901046DA68}"/>
    <cellStyle name="Normal 34 3 5 3 2" xfId="34497" xr:uid="{54A024F3-8C54-4AD4-9407-CEDBBD91E115}"/>
    <cellStyle name="Normal 34 3 5 4" xfId="34498" xr:uid="{103BF914-9906-403F-9E94-D8656B532A29}"/>
    <cellStyle name="Normal 34 3 6" xfId="34499" xr:uid="{1517D493-2CE1-4562-8FE8-564D4D952708}"/>
    <cellStyle name="Normal 34 3 6 2" xfId="34500" xr:uid="{3F63AB5E-87A6-44BD-B204-6252685F1FA2}"/>
    <cellStyle name="Normal 34 3 6 2 2" xfId="34501" xr:uid="{9190E7FE-8DC9-4A74-90C5-092A93CF5BDE}"/>
    <cellStyle name="Normal 34 3 6 3" xfId="34502" xr:uid="{B464BB26-B28E-4D52-B1C4-194BE08C229C}"/>
    <cellStyle name="Normal 34 3 7" xfId="34503" xr:uid="{97AEE833-18AD-4A0A-AAA7-CB7E2A37078B}"/>
    <cellStyle name="Normal 34 3 7 2" xfId="34504" xr:uid="{A58B2DDF-0E20-4DCE-B3FB-1414051EF982}"/>
    <cellStyle name="Normal 34 3 8" xfId="34505" xr:uid="{A9963AEA-B3F7-4E7E-AE94-B4F235A07472}"/>
    <cellStyle name="Normal 34 4" xfId="34506" xr:uid="{7CD19901-7E60-4D7B-BF67-0E71E1654582}"/>
    <cellStyle name="Normal 34 4 2" xfId="34507" xr:uid="{7DF015F5-1BB9-42A8-8883-7B606D3FDAD7}"/>
    <cellStyle name="Normal 34 4 2 2" xfId="34508" xr:uid="{8EE119BB-BDBE-4E6C-830C-16630D3D2A15}"/>
    <cellStyle name="Normal 34 4 2 2 2" xfId="34509" xr:uid="{5595BCEC-F762-408F-BB40-42446BDF3E51}"/>
    <cellStyle name="Normal 34 4 2 2 2 2" xfId="34510" xr:uid="{D72BED77-AF0B-4C26-BD35-AAD6C743DC17}"/>
    <cellStyle name="Normal 34 4 2 2 2 2 2" xfId="34511" xr:uid="{F2F8C8DD-57BA-4187-826E-B4B5662B7D00}"/>
    <cellStyle name="Normal 34 4 2 2 2 3" xfId="34512" xr:uid="{434A778C-6804-4434-B532-F469386E8559}"/>
    <cellStyle name="Normal 34 4 2 2 3" xfId="34513" xr:uid="{2D156A55-E6A8-4ABE-82C9-34BA5CD4B821}"/>
    <cellStyle name="Normal 34 4 2 2 3 2" xfId="34514" xr:uid="{4A9678A7-C845-4370-9832-179FB5AA8ACD}"/>
    <cellStyle name="Normal 34 4 2 2 4" xfId="34515" xr:uid="{4A9C1E71-C79F-488C-BF15-32556DBDA196}"/>
    <cellStyle name="Normal 34 4 2 3" xfId="34516" xr:uid="{6461BBCE-6836-43B4-A22C-9AF7039B9F1B}"/>
    <cellStyle name="Normal 34 4 2 3 2" xfId="34517" xr:uid="{534D3E48-BAB2-4F2A-81FF-8E3E9E4D7E85}"/>
    <cellStyle name="Normal 34 4 2 3 2 2" xfId="34518" xr:uid="{EFEF4619-5073-4C8A-B337-BEC4508D2C0F}"/>
    <cellStyle name="Normal 34 4 2 3 3" xfId="34519" xr:uid="{30F2661A-00B6-4E77-96AC-D95CBE8FB681}"/>
    <cellStyle name="Normal 34 4 2 4" xfId="34520" xr:uid="{446830A5-E9F9-48D3-8AD3-042A4690BE24}"/>
    <cellStyle name="Normal 34 4 2 4 2" xfId="34521" xr:uid="{3AE89956-91E6-49E8-97A8-62AB2F08EB12}"/>
    <cellStyle name="Normal 34 4 2 5" xfId="34522" xr:uid="{782489B5-50E7-46B9-BA78-17F00B3D318D}"/>
    <cellStyle name="Normal 34 4 3" xfId="34523" xr:uid="{5328083E-367B-4721-9292-9D904315DF02}"/>
    <cellStyle name="Normal 34 4 3 2" xfId="34524" xr:uid="{BF851E5F-D1C2-44D8-9B78-FDF59A1B4237}"/>
    <cellStyle name="Normal 34 4 3 2 2" xfId="34525" xr:uid="{8D3CE79C-7CE3-43D0-B0D3-8CB36FFB8BF8}"/>
    <cellStyle name="Normal 34 4 3 2 2 2" xfId="34526" xr:uid="{3DE30568-F364-48F1-9DC3-B3BE2F39424B}"/>
    <cellStyle name="Normal 34 4 3 2 2 2 2" xfId="34527" xr:uid="{762C9769-7A14-486A-8846-09D9C82F78E3}"/>
    <cellStyle name="Normal 34 4 3 2 2 3" xfId="34528" xr:uid="{EC296688-7A55-40C0-9481-ADDEBDBE2872}"/>
    <cellStyle name="Normal 34 4 3 2 3" xfId="34529" xr:uid="{4E05203F-C5AD-40D1-B7FB-34243B84A53E}"/>
    <cellStyle name="Normal 34 4 3 2 3 2" xfId="34530" xr:uid="{3884D43F-2C3E-4B85-B162-AC2440FAF7C8}"/>
    <cellStyle name="Normal 34 4 3 2 4" xfId="34531" xr:uid="{AE749063-B809-457F-8337-698C4D6D1EC4}"/>
    <cellStyle name="Normal 34 4 3 3" xfId="34532" xr:uid="{155B3E66-7E7D-409E-ABEF-B9AA2550EBA1}"/>
    <cellStyle name="Normal 34 4 3 3 2" xfId="34533" xr:uid="{4965A79A-DAF4-44A4-9A8A-43D6186FEF39}"/>
    <cellStyle name="Normal 34 4 3 3 2 2" xfId="34534" xr:uid="{462A865C-03CE-4C24-8602-C207BD456FF2}"/>
    <cellStyle name="Normal 34 4 3 3 3" xfId="34535" xr:uid="{FC240DD1-2791-4658-B3E4-99E205DF5B80}"/>
    <cellStyle name="Normal 34 4 3 4" xfId="34536" xr:uid="{87F03D33-F304-47B1-B92A-572A4406DA87}"/>
    <cellStyle name="Normal 34 4 3 4 2" xfId="34537" xr:uid="{A627A57F-85C1-47DA-8597-5965246F055D}"/>
    <cellStyle name="Normal 34 4 3 5" xfId="34538" xr:uid="{6A7A6A6C-E0B0-4206-A06E-410F62AE6A56}"/>
    <cellStyle name="Normal 34 4 4" xfId="34539" xr:uid="{E8CEEB35-95FD-4DF8-812B-2EF388D07F98}"/>
    <cellStyle name="Normal 34 4 4 2" xfId="34540" xr:uid="{128F0F99-52D7-4D9B-B3AD-9BF468DFE683}"/>
    <cellStyle name="Normal 34 4 4 2 2" xfId="34541" xr:uid="{00564BF4-0039-4360-BA54-09E8D5BC0CC7}"/>
    <cellStyle name="Normal 34 4 4 2 2 2" xfId="34542" xr:uid="{6997F16E-6C84-4632-A004-25EED03806E7}"/>
    <cellStyle name="Normal 34 4 4 2 3" xfId="34543" xr:uid="{C6D4128C-4A06-43F7-A236-0FB5D7219748}"/>
    <cellStyle name="Normal 34 4 4 3" xfId="34544" xr:uid="{E9454A45-614E-4D86-BB11-42D0FCB9B424}"/>
    <cellStyle name="Normal 34 4 4 3 2" xfId="34545" xr:uid="{352FDF9C-DE17-43C5-A481-5EF504145BAA}"/>
    <cellStyle name="Normal 34 4 4 4" xfId="34546" xr:uid="{8EA5EB0E-0EB2-4F48-B5F1-75F4B59200B9}"/>
    <cellStyle name="Normal 34 4 5" xfId="34547" xr:uid="{19D07A11-C34C-4C30-8A01-4972A40169EB}"/>
    <cellStyle name="Normal 34 4 5 2" xfId="34548" xr:uid="{FB656321-A5DC-46A7-ADD8-FF8CFABB10FC}"/>
    <cellStyle name="Normal 34 4 5 2 2" xfId="34549" xr:uid="{B1AE1BE2-4DB2-47F2-9196-8C52983348EB}"/>
    <cellStyle name="Normal 34 4 5 3" xfId="34550" xr:uid="{802EC834-441C-4BC7-995F-25F45C34FAC4}"/>
    <cellStyle name="Normal 34 4 6" xfId="34551" xr:uid="{1D02FFE4-D7EE-4994-A93B-A0845581242F}"/>
    <cellStyle name="Normal 34 4 6 2" xfId="34552" xr:uid="{2283F830-D6AC-4BF4-9ADD-F3439048DBC6}"/>
    <cellStyle name="Normal 34 4 7" xfId="34553" xr:uid="{6CDD6C35-C8DD-4C8A-929E-6F9D91C1F9AC}"/>
    <cellStyle name="Normal 34 5" xfId="34554" xr:uid="{CDBD8606-02B5-4011-B8DE-F615D8C349C5}"/>
    <cellStyle name="Normal 34 5 2" xfId="34555" xr:uid="{38B7E1AD-FCC0-45B5-8D9C-E31682BE3085}"/>
    <cellStyle name="Normal 34 5 2 2" xfId="34556" xr:uid="{EABD4892-A65B-4F50-BB23-74E719F43178}"/>
    <cellStyle name="Normal 34 5 2 2 2" xfId="34557" xr:uid="{69E48E0C-F47E-4382-9745-F03357132D30}"/>
    <cellStyle name="Normal 34 5 2 2 2 2" xfId="34558" xr:uid="{DBF5F250-52F1-465A-8D84-8DEC2C1265BD}"/>
    <cellStyle name="Normal 34 5 2 2 3" xfId="34559" xr:uid="{406149FA-E6A4-4970-8F0A-533DF8E74F39}"/>
    <cellStyle name="Normal 34 5 2 3" xfId="34560" xr:uid="{478AD40C-4D49-4871-AB8C-585A2044A80A}"/>
    <cellStyle name="Normal 34 5 2 3 2" xfId="34561" xr:uid="{A9226FA3-32AD-4038-B4D0-A975D498FBD8}"/>
    <cellStyle name="Normal 34 5 2 4" xfId="34562" xr:uid="{AB95ED61-29F8-4016-BBF9-442BCA0A5E43}"/>
    <cellStyle name="Normal 34 5 3" xfId="34563" xr:uid="{650AE380-1D6F-4D2E-B8BC-1CB7B7C8DB0D}"/>
    <cellStyle name="Normal 34 5 3 2" xfId="34564" xr:uid="{4BE03593-C24A-4CEE-861B-0ED50A2A381F}"/>
    <cellStyle name="Normal 34 5 3 2 2" xfId="34565" xr:uid="{5284E462-5E5F-44AB-ACB0-D567C73E1C50}"/>
    <cellStyle name="Normal 34 5 3 3" xfId="34566" xr:uid="{70466F36-8F05-47FC-A567-5816CFE37BF5}"/>
    <cellStyle name="Normal 34 5 4" xfId="34567" xr:uid="{F51BB033-FBD9-4D18-8957-2977F48DAC04}"/>
    <cellStyle name="Normal 34 5 4 2" xfId="34568" xr:uid="{F9F1381A-A0F3-4B9D-80D2-B52B0D577124}"/>
    <cellStyle name="Normal 34 5 5" xfId="34569" xr:uid="{22A90F15-F82E-4A09-B867-A483C22F703E}"/>
    <cellStyle name="Normal 34 6" xfId="34570" xr:uid="{F75B13C9-5EA7-4846-83AA-CB6A2A36DCB3}"/>
    <cellStyle name="Normal 34 6 2" xfId="34571" xr:uid="{ECB35BEE-1E80-4CB2-85D2-A5C1F03D5F03}"/>
    <cellStyle name="Normal 34 6 2 2" xfId="34572" xr:uid="{8F0437EE-2B4C-422B-8206-3F211682D5FF}"/>
    <cellStyle name="Normal 34 6 2 2 2" xfId="34573" xr:uid="{6D1F2D54-2FC0-4A0C-802F-D85D657941FF}"/>
    <cellStyle name="Normal 34 6 2 2 2 2" xfId="34574" xr:uid="{9C131581-AD19-49D8-945B-37FE587A35DA}"/>
    <cellStyle name="Normal 34 6 2 2 3" xfId="34575" xr:uid="{927C9223-6AEF-46C7-91FA-A201F9B5D2E0}"/>
    <cellStyle name="Normal 34 6 2 3" xfId="34576" xr:uid="{34D20A95-3F2D-4E55-9B15-D6386DB27EAC}"/>
    <cellStyle name="Normal 34 6 2 3 2" xfId="34577" xr:uid="{74434798-B609-410A-A29D-8F6E6E05C6E9}"/>
    <cellStyle name="Normal 34 6 2 4" xfId="34578" xr:uid="{30DD5717-ABEC-41F2-BE80-CD8B35F8AABE}"/>
    <cellStyle name="Normal 34 6 3" xfId="34579" xr:uid="{8F8AABDF-05EC-4613-8F24-A8865A018E9F}"/>
    <cellStyle name="Normal 34 6 3 2" xfId="34580" xr:uid="{BF289D26-8F29-4ADB-851E-72458A63CABC}"/>
    <cellStyle name="Normal 34 6 3 2 2" xfId="34581" xr:uid="{AB859A7F-E4E0-4FDB-8986-735F3F5FEB06}"/>
    <cellStyle name="Normal 34 6 3 3" xfId="34582" xr:uid="{054A3B02-E3BF-4AF2-A481-328829180A8A}"/>
    <cellStyle name="Normal 34 6 4" xfId="34583" xr:uid="{C6E5452C-D8AA-4BC0-8183-E59AFB29C5B3}"/>
    <cellStyle name="Normal 34 6 4 2" xfId="34584" xr:uid="{1445784B-56F1-4A90-9405-5BF308EBAB6C}"/>
    <cellStyle name="Normal 34 6 5" xfId="34585" xr:uid="{5474F3F1-9A93-4B9A-8B07-5E6E6295F637}"/>
    <cellStyle name="Normal 34 7" xfId="34586" xr:uid="{EECEC20A-A059-42F6-AE13-992B65153F35}"/>
    <cellStyle name="Normal 34 7 2" xfId="34587" xr:uid="{5AA7D6E1-68CD-415A-87CE-3AB0C897ECD9}"/>
    <cellStyle name="Normal 34 7 2 2" xfId="34588" xr:uid="{5159BDD0-6B07-48EE-A6BD-817FE52B5191}"/>
    <cellStyle name="Normal 34 7 2 2 2" xfId="34589" xr:uid="{AB665A0E-90BF-49E7-BA37-134296FB4B22}"/>
    <cellStyle name="Normal 34 7 2 3" xfId="34590" xr:uid="{88A1A74D-B19E-4BEC-B12F-6CD1A93CBEA6}"/>
    <cellStyle name="Normal 34 7 3" xfId="34591" xr:uid="{7A2ACAF3-1901-4C40-9621-879CCE9A763A}"/>
    <cellStyle name="Normal 34 7 3 2" xfId="34592" xr:uid="{640D217C-0693-43ED-8A60-11D25BEB651B}"/>
    <cellStyle name="Normal 34 7 4" xfId="34593" xr:uid="{CC56EB4B-52C6-43A8-8F6A-8AD40C33B563}"/>
    <cellStyle name="Normal 34 8" xfId="34594" xr:uid="{7BBF7165-6BA8-49AC-ADDF-DB36E8CA7012}"/>
    <cellStyle name="Normal 34 8 2" xfId="34595" xr:uid="{CEBB767A-B627-4521-ABA2-58C8BACE8548}"/>
    <cellStyle name="Normal 34 8 2 2" xfId="34596" xr:uid="{BDBC5096-D516-40FC-99C6-CFDD32F21D47}"/>
    <cellStyle name="Normal 34 8 3" xfId="34597" xr:uid="{5B99F2D0-C2A6-45B9-8FA5-504067894B17}"/>
    <cellStyle name="Normal 34 9" xfId="34598" xr:uid="{04244B6F-3297-456C-B3C2-BFD08D3A52DA}"/>
    <cellStyle name="Normal 34 9 2" xfId="34599" xr:uid="{65C0D725-52A1-4837-867E-4D76E0BAD6DF}"/>
    <cellStyle name="Normal 35" xfId="34600" xr:uid="{85279A3B-9FCD-4261-B72E-08F2DABA0786}"/>
    <cellStyle name="Normal 35 10" xfId="34601" xr:uid="{2FDF1F88-8BDD-4749-8FD1-E92387246CF3}"/>
    <cellStyle name="Normal 35 11" xfId="34602" xr:uid="{D466BFA1-C898-4837-B198-E65A01C91BAA}"/>
    <cellStyle name="Normal 35 2" xfId="34603" xr:uid="{69ED0801-3B22-4799-BC26-0735A969824E}"/>
    <cellStyle name="Normal 35 2 2" xfId="34604" xr:uid="{28A2647D-9761-4E1F-B5D5-FB83F18E9219}"/>
    <cellStyle name="Normal 35 2 2 2" xfId="34605" xr:uid="{7AC43CA6-FAA7-4516-B414-DE14617E82E9}"/>
    <cellStyle name="Normal 35 2 2 2 2" xfId="34606" xr:uid="{5823DD90-894F-49E6-90CF-35FAE3250819}"/>
    <cellStyle name="Normal 35 2 2 2 2 2" xfId="34607" xr:uid="{A1544610-4C4C-4DB8-B4CD-CFF75F2B4949}"/>
    <cellStyle name="Normal 35 2 2 2 2 2 2" xfId="34608" xr:uid="{B75F96C2-3476-43D6-A075-CDACD7D198C0}"/>
    <cellStyle name="Normal 35 2 2 2 2 2 2 2" xfId="34609" xr:uid="{D3227724-26B4-4798-8CCD-B913E9F6300A}"/>
    <cellStyle name="Normal 35 2 2 2 2 2 2 2 2" xfId="34610" xr:uid="{A8A85534-EFE6-4C25-AA9F-0309367FA131}"/>
    <cellStyle name="Normal 35 2 2 2 2 2 2 3" xfId="34611" xr:uid="{41F199D1-02CF-42D0-AABD-580F988A0180}"/>
    <cellStyle name="Normal 35 2 2 2 2 2 3" xfId="34612" xr:uid="{D2977453-EA83-4B7E-9190-F4C8466C2DA2}"/>
    <cellStyle name="Normal 35 2 2 2 2 2 3 2" xfId="34613" xr:uid="{17FDDB40-679E-4A47-AECF-E85DC57E6DA6}"/>
    <cellStyle name="Normal 35 2 2 2 2 2 4" xfId="34614" xr:uid="{C447954D-50ED-44F4-86B1-0D2808259C7D}"/>
    <cellStyle name="Normal 35 2 2 2 2 3" xfId="34615" xr:uid="{AB8B132C-0CB4-47DE-AE4A-D7F220E0DBCB}"/>
    <cellStyle name="Normal 35 2 2 2 2 3 2" xfId="34616" xr:uid="{E5100603-DF78-46FE-A8E0-5FB4B073535C}"/>
    <cellStyle name="Normal 35 2 2 2 2 3 2 2" xfId="34617" xr:uid="{BBEA5C0A-B6C6-488B-B9EB-5E35EF766452}"/>
    <cellStyle name="Normal 35 2 2 2 2 3 3" xfId="34618" xr:uid="{1520378B-ADEB-47C8-B2C1-4921BCD17B22}"/>
    <cellStyle name="Normal 35 2 2 2 2 4" xfId="34619" xr:uid="{F67489A9-761B-414E-A118-42292DA4DD03}"/>
    <cellStyle name="Normal 35 2 2 2 2 4 2" xfId="34620" xr:uid="{6C4C19E9-47F9-4450-90F2-975EB8C9B638}"/>
    <cellStyle name="Normal 35 2 2 2 2 5" xfId="34621" xr:uid="{02CF693D-8989-42D7-A3FC-ADBED0E866C8}"/>
    <cellStyle name="Normal 35 2 2 2 3" xfId="34622" xr:uid="{4A4C51ED-2832-4FC8-BD05-26526B60CF8B}"/>
    <cellStyle name="Normal 35 2 2 2 3 2" xfId="34623" xr:uid="{8A66E6FB-B922-4584-9A26-AC1E856E171A}"/>
    <cellStyle name="Normal 35 2 2 2 3 2 2" xfId="34624" xr:uid="{EAFF0E7A-8554-4DB6-8124-70D7EEF6C240}"/>
    <cellStyle name="Normal 35 2 2 2 3 2 2 2" xfId="34625" xr:uid="{5644CC17-8364-4AF9-A370-2C43BE30CD35}"/>
    <cellStyle name="Normal 35 2 2 2 3 2 2 2 2" xfId="34626" xr:uid="{60715129-670F-49EF-B16B-0F874708F916}"/>
    <cellStyle name="Normal 35 2 2 2 3 2 2 3" xfId="34627" xr:uid="{7B54E17A-7D09-49E5-93FA-C9EF58DC2477}"/>
    <cellStyle name="Normal 35 2 2 2 3 2 3" xfId="34628" xr:uid="{1FF70B2E-47F4-4856-9F4D-1129FD06F2F3}"/>
    <cellStyle name="Normal 35 2 2 2 3 2 3 2" xfId="34629" xr:uid="{A05F7017-BC1D-4E2C-91C8-29BA5E045978}"/>
    <cellStyle name="Normal 35 2 2 2 3 2 4" xfId="34630" xr:uid="{18D243AC-D49D-4AF9-A330-2F2797811947}"/>
    <cellStyle name="Normal 35 2 2 2 3 3" xfId="34631" xr:uid="{BFC15F20-3073-4478-ADF8-0F15D22D621A}"/>
    <cellStyle name="Normal 35 2 2 2 3 3 2" xfId="34632" xr:uid="{1E6ADCFC-5DA0-4E11-882D-4D5B4302364F}"/>
    <cellStyle name="Normal 35 2 2 2 3 3 2 2" xfId="34633" xr:uid="{BACC5144-BB75-4BAA-A668-9D5F1E82EFBC}"/>
    <cellStyle name="Normal 35 2 2 2 3 3 3" xfId="34634" xr:uid="{D0D00171-DF76-4D26-A854-A0FC2E88DE4B}"/>
    <cellStyle name="Normal 35 2 2 2 3 4" xfId="34635" xr:uid="{76280149-0765-4CDC-9448-42B7F5C67158}"/>
    <cellStyle name="Normal 35 2 2 2 3 4 2" xfId="34636" xr:uid="{257D5972-DF5A-4B27-BBA2-305ACE377C44}"/>
    <cellStyle name="Normal 35 2 2 2 3 5" xfId="34637" xr:uid="{97E3D659-C393-417C-9F1A-33433CCB7264}"/>
    <cellStyle name="Normal 35 2 2 2 4" xfId="34638" xr:uid="{C41CA248-65A5-48B8-B02E-279BB72BFE46}"/>
    <cellStyle name="Normal 35 2 2 2 4 2" xfId="34639" xr:uid="{2C5D3100-15A3-45F1-A1F8-207D7071D5F3}"/>
    <cellStyle name="Normal 35 2 2 2 4 2 2" xfId="34640" xr:uid="{0B75B425-F96A-4B7C-A402-B079B2EC5DE9}"/>
    <cellStyle name="Normal 35 2 2 2 4 2 2 2" xfId="34641" xr:uid="{6544E5F2-4948-43C2-8F31-B5F706B2BEEE}"/>
    <cellStyle name="Normal 35 2 2 2 4 2 3" xfId="34642" xr:uid="{4836DFC8-9733-4F62-B4A8-9654F5A0A2E0}"/>
    <cellStyle name="Normal 35 2 2 2 4 3" xfId="34643" xr:uid="{320413FD-0CCA-4032-9916-0009F8063292}"/>
    <cellStyle name="Normal 35 2 2 2 4 3 2" xfId="34644" xr:uid="{0F0781E2-C01E-44BD-BEA3-573F986BCB37}"/>
    <cellStyle name="Normal 35 2 2 2 4 4" xfId="34645" xr:uid="{E5770CDE-360C-43C3-8B6F-75F87894B106}"/>
    <cellStyle name="Normal 35 2 2 2 5" xfId="34646" xr:uid="{37A59432-290C-41C7-AE88-62C08E0B1C2C}"/>
    <cellStyle name="Normal 35 2 2 2 5 2" xfId="34647" xr:uid="{33339465-0923-4EF7-B80D-7270E8F8B79F}"/>
    <cellStyle name="Normal 35 2 2 2 5 2 2" xfId="34648" xr:uid="{A388FDB9-2346-40B7-96F0-F918A4A1BF09}"/>
    <cellStyle name="Normal 35 2 2 2 5 3" xfId="34649" xr:uid="{1D02F44D-8230-41B3-BAD5-9FB0C65D923D}"/>
    <cellStyle name="Normal 35 2 2 2 6" xfId="34650" xr:uid="{56CAD340-4358-4411-A1D7-7B9AEDB873FD}"/>
    <cellStyle name="Normal 35 2 2 2 6 2" xfId="34651" xr:uid="{DC73DD32-F3D1-4D6B-8681-AD88970D8D18}"/>
    <cellStyle name="Normal 35 2 2 2 7" xfId="34652" xr:uid="{B9B479A4-BC5E-4649-8FEE-E7DC90F7F150}"/>
    <cellStyle name="Normal 35 2 2 3" xfId="34653" xr:uid="{A0631387-FDB9-4A7D-A989-1BC7D02BD206}"/>
    <cellStyle name="Normal 35 2 2 3 2" xfId="34654" xr:uid="{8185B6A2-0495-4B86-9D07-566EC7E85119}"/>
    <cellStyle name="Normal 35 2 2 3 2 2" xfId="34655" xr:uid="{DEDFEBFB-4C49-4EB7-BADB-0373279E82A7}"/>
    <cellStyle name="Normal 35 2 2 3 2 2 2" xfId="34656" xr:uid="{B0914520-2F35-4379-B057-BB6B5B7F763D}"/>
    <cellStyle name="Normal 35 2 2 3 2 2 2 2" xfId="34657" xr:uid="{77092A0E-3A4C-4B64-80FA-1EC15B9AC6E5}"/>
    <cellStyle name="Normal 35 2 2 3 2 2 3" xfId="34658" xr:uid="{F1B16F29-4B70-4354-9498-D0B4C188A223}"/>
    <cellStyle name="Normal 35 2 2 3 2 3" xfId="34659" xr:uid="{2F63E736-384B-482E-97F1-227E1F20FB7D}"/>
    <cellStyle name="Normal 35 2 2 3 2 3 2" xfId="34660" xr:uid="{DF2460C9-C4F8-426A-91F4-7EE81337113D}"/>
    <cellStyle name="Normal 35 2 2 3 2 4" xfId="34661" xr:uid="{DDA526DE-C7CC-435C-8830-935F558B1955}"/>
    <cellStyle name="Normal 35 2 2 3 3" xfId="34662" xr:uid="{50934740-9895-473D-A687-E4F2C7B4D94D}"/>
    <cellStyle name="Normal 35 2 2 3 3 2" xfId="34663" xr:uid="{7FE02F11-9E45-49DE-BF0B-8AE6ED315AFF}"/>
    <cellStyle name="Normal 35 2 2 3 3 2 2" xfId="34664" xr:uid="{7B63C130-6B52-4EAF-848D-B0B8D6126558}"/>
    <cellStyle name="Normal 35 2 2 3 3 3" xfId="34665" xr:uid="{53A1237D-4264-435A-9038-570514C3E475}"/>
    <cellStyle name="Normal 35 2 2 3 4" xfId="34666" xr:uid="{1DF7CC26-ABED-4632-93BA-6E78DB6673B4}"/>
    <cellStyle name="Normal 35 2 2 3 4 2" xfId="34667" xr:uid="{8ECBFB8E-F5FA-4393-A0D0-E5C8B3E6BE0A}"/>
    <cellStyle name="Normal 35 2 2 3 5" xfId="34668" xr:uid="{7CB18016-C8DC-457C-8533-3E0CB15E1626}"/>
    <cellStyle name="Normal 35 2 2 4" xfId="34669" xr:uid="{1CA2ECD4-2077-40C3-93FA-B2200A25123D}"/>
    <cellStyle name="Normal 35 2 2 4 2" xfId="34670" xr:uid="{4248BA61-6AB5-4E4C-9153-6731CF39606C}"/>
    <cellStyle name="Normal 35 2 2 4 2 2" xfId="34671" xr:uid="{3D4D703E-5438-4F0A-85AD-487877F1E160}"/>
    <cellStyle name="Normal 35 2 2 4 2 2 2" xfId="34672" xr:uid="{77B8E694-FE77-460B-88B2-811CCE4FCC51}"/>
    <cellStyle name="Normal 35 2 2 4 2 2 2 2" xfId="34673" xr:uid="{EEA93266-67D0-4CA5-B72B-8C79DA9BDFE4}"/>
    <cellStyle name="Normal 35 2 2 4 2 2 3" xfId="34674" xr:uid="{AD5B186B-D0D0-44DB-8AC6-DC787BC4438C}"/>
    <cellStyle name="Normal 35 2 2 4 2 3" xfId="34675" xr:uid="{9B16AFFC-1409-4F23-894F-8353FBB84325}"/>
    <cellStyle name="Normal 35 2 2 4 2 3 2" xfId="34676" xr:uid="{5DDB45A7-2E92-4A40-B014-42869B50E6F7}"/>
    <cellStyle name="Normal 35 2 2 4 2 4" xfId="34677" xr:uid="{87C0318A-6C44-487E-9B78-94970A9986CE}"/>
    <cellStyle name="Normal 35 2 2 4 3" xfId="34678" xr:uid="{98B72B9D-10FA-4CD9-8DA0-91F40CF50760}"/>
    <cellStyle name="Normal 35 2 2 4 3 2" xfId="34679" xr:uid="{EF24E2EA-2B4A-4D82-AD48-911D015D8DBC}"/>
    <cellStyle name="Normal 35 2 2 4 3 2 2" xfId="34680" xr:uid="{6AEA6C28-3124-47F5-9A38-C3556913C32D}"/>
    <cellStyle name="Normal 35 2 2 4 3 3" xfId="34681" xr:uid="{CCF22418-1549-4573-8250-C23474668D82}"/>
    <cellStyle name="Normal 35 2 2 4 4" xfId="34682" xr:uid="{DC92FD87-E63C-46FA-9BD2-522E6F1FA8EF}"/>
    <cellStyle name="Normal 35 2 2 4 4 2" xfId="34683" xr:uid="{67D5F715-D693-4C9E-9815-0ABAC0C5B61F}"/>
    <cellStyle name="Normal 35 2 2 4 5" xfId="34684" xr:uid="{74EFE72B-6B61-4471-91DE-D8EE3421BE8B}"/>
    <cellStyle name="Normal 35 2 2 5" xfId="34685" xr:uid="{DB374BE4-337C-467D-A2B5-F3086AD22D69}"/>
    <cellStyle name="Normal 35 2 2 5 2" xfId="34686" xr:uid="{6FCAF4A7-A806-431C-8648-6A22045C876E}"/>
    <cellStyle name="Normal 35 2 2 5 2 2" xfId="34687" xr:uid="{2465CC9A-4933-4C0E-9815-A756500F7FDE}"/>
    <cellStyle name="Normal 35 2 2 5 2 2 2" xfId="34688" xr:uid="{FF845048-4738-47AD-B89D-C1876DD8EE7D}"/>
    <cellStyle name="Normal 35 2 2 5 2 3" xfId="34689" xr:uid="{7DD90BB9-9528-4EA6-9A54-FE1A428722FC}"/>
    <cellStyle name="Normal 35 2 2 5 3" xfId="34690" xr:uid="{579A6065-3E94-49B3-AD2F-03AECDA6FD26}"/>
    <cellStyle name="Normal 35 2 2 5 3 2" xfId="34691" xr:uid="{3F6FB1D6-95B9-4EEB-A18B-B77B9925352C}"/>
    <cellStyle name="Normal 35 2 2 5 4" xfId="34692" xr:uid="{B4D36B27-AF2E-4157-BD8D-5F6B244F4862}"/>
    <cellStyle name="Normal 35 2 2 6" xfId="34693" xr:uid="{985C2F9E-39C9-4ABE-AE3A-FF090765DA8D}"/>
    <cellStyle name="Normal 35 2 2 6 2" xfId="34694" xr:uid="{A616C165-8F01-485F-80ED-98851D6423DD}"/>
    <cellStyle name="Normal 35 2 2 6 2 2" xfId="34695" xr:uid="{7FFBAD97-9CC3-4896-96F6-0E4CAB03A9D4}"/>
    <cellStyle name="Normal 35 2 2 6 3" xfId="34696" xr:uid="{3D6748FF-165D-45E9-8168-FFFFF37D2C9B}"/>
    <cellStyle name="Normal 35 2 2 7" xfId="34697" xr:uid="{5B9C2E8F-9D61-4C93-A737-29C2CBF94183}"/>
    <cellStyle name="Normal 35 2 2 7 2" xfId="34698" xr:uid="{F5870B18-0F7F-40E2-87CF-14EDFE816A0A}"/>
    <cellStyle name="Normal 35 2 2 8" xfId="34699" xr:uid="{631E8DE5-A6FC-4FA6-BB89-C402D88C22A5}"/>
    <cellStyle name="Normal 35 2 3" xfId="34700" xr:uid="{E04362D0-559A-4276-9CC3-01638AD47E74}"/>
    <cellStyle name="Normal 35 2 3 2" xfId="34701" xr:uid="{DB43C1BF-3FF6-4153-870F-8D2FF94A0EBD}"/>
    <cellStyle name="Normal 35 2 3 2 2" xfId="34702" xr:uid="{21A5CF3B-25CA-4680-892B-99FD6437C5A3}"/>
    <cellStyle name="Normal 35 2 3 2 2 2" xfId="34703" xr:uid="{19CA5889-AE47-4EFA-83AA-98A272F1E636}"/>
    <cellStyle name="Normal 35 2 3 2 2 2 2" xfId="34704" xr:uid="{AD85840B-FC70-40EE-8617-8D938D26BE17}"/>
    <cellStyle name="Normal 35 2 3 2 2 2 2 2" xfId="34705" xr:uid="{3E4243DA-A2C1-4FB5-BF62-9FECE17D7A18}"/>
    <cellStyle name="Normal 35 2 3 2 2 2 3" xfId="34706" xr:uid="{7E7507C3-06D4-4250-9AD7-CAE0C992ACA6}"/>
    <cellStyle name="Normal 35 2 3 2 2 3" xfId="34707" xr:uid="{68975648-549C-41B9-A0C6-D7CF9721DD1B}"/>
    <cellStyle name="Normal 35 2 3 2 2 3 2" xfId="34708" xr:uid="{65D37765-F920-4D2F-85F9-2E62768C3998}"/>
    <cellStyle name="Normal 35 2 3 2 2 4" xfId="34709" xr:uid="{C42AD6C6-63DA-458C-BA08-F22D3F6E2B98}"/>
    <cellStyle name="Normal 35 2 3 2 3" xfId="34710" xr:uid="{5E9A5999-8200-4F7B-8324-C1D990A2B468}"/>
    <cellStyle name="Normal 35 2 3 2 3 2" xfId="34711" xr:uid="{D1F3E571-F8C5-4DA0-B9B3-2AF3E4E16B43}"/>
    <cellStyle name="Normal 35 2 3 2 3 2 2" xfId="34712" xr:uid="{6F973F75-70D1-4FBE-931D-54E0D49D7349}"/>
    <cellStyle name="Normal 35 2 3 2 3 3" xfId="34713" xr:uid="{C62023C8-C03D-4B4C-A932-D75B584F14C9}"/>
    <cellStyle name="Normal 35 2 3 2 4" xfId="34714" xr:uid="{0A2EEBFE-126C-48C5-BDBD-26DBD0343032}"/>
    <cellStyle name="Normal 35 2 3 2 4 2" xfId="34715" xr:uid="{9C90CFAB-0AED-4BED-80B0-702D2A0DA3AD}"/>
    <cellStyle name="Normal 35 2 3 2 5" xfId="34716" xr:uid="{54EE0F23-22A9-423A-837B-480FF8B0907F}"/>
    <cellStyle name="Normal 35 2 3 3" xfId="34717" xr:uid="{A87EA2BF-6A84-4B60-8C38-6302CC5A54C1}"/>
    <cellStyle name="Normal 35 2 3 3 2" xfId="34718" xr:uid="{1182A496-6360-441F-94EF-886AA7C5865D}"/>
    <cellStyle name="Normal 35 2 3 3 2 2" xfId="34719" xr:uid="{A79AFD1A-5162-4734-B450-1C171B9C0ECE}"/>
    <cellStyle name="Normal 35 2 3 3 2 2 2" xfId="34720" xr:uid="{603920A6-41A2-43F5-B233-5A8BD1C2BD8F}"/>
    <cellStyle name="Normal 35 2 3 3 2 2 2 2" xfId="34721" xr:uid="{523CA8E6-67C9-4D99-A9BB-2686E9BEA582}"/>
    <cellStyle name="Normal 35 2 3 3 2 2 3" xfId="34722" xr:uid="{B57FD52B-3810-4CA6-A2DD-713E64AE555B}"/>
    <cellStyle name="Normal 35 2 3 3 2 3" xfId="34723" xr:uid="{4DE67CC9-3748-43A9-BA4E-899AFC925201}"/>
    <cellStyle name="Normal 35 2 3 3 2 3 2" xfId="34724" xr:uid="{32465903-839D-4ED3-8597-B74FB2259AC4}"/>
    <cellStyle name="Normal 35 2 3 3 2 4" xfId="34725" xr:uid="{3E854058-7698-4491-A35B-70CCC1496C6D}"/>
    <cellStyle name="Normal 35 2 3 3 3" xfId="34726" xr:uid="{89E97234-129D-4511-83BD-4735540A72C2}"/>
    <cellStyle name="Normal 35 2 3 3 3 2" xfId="34727" xr:uid="{FE4B6023-254B-4A77-80C5-2C9B2D779C72}"/>
    <cellStyle name="Normal 35 2 3 3 3 2 2" xfId="34728" xr:uid="{BC43147A-BBE9-4C9B-AB6C-4D874D3A5905}"/>
    <cellStyle name="Normal 35 2 3 3 3 3" xfId="34729" xr:uid="{E97C4B05-6BC5-4EB0-96EC-24F05412916A}"/>
    <cellStyle name="Normal 35 2 3 3 4" xfId="34730" xr:uid="{A798704F-4DD1-4204-ADCF-8CDF39B20007}"/>
    <cellStyle name="Normal 35 2 3 3 4 2" xfId="34731" xr:uid="{2F9C0801-04F1-4435-B51A-172F0B2F3B46}"/>
    <cellStyle name="Normal 35 2 3 3 5" xfId="34732" xr:uid="{0A246742-C674-4C8E-94B5-C0A4B197B8D3}"/>
    <cellStyle name="Normal 35 2 3 4" xfId="34733" xr:uid="{C19373C5-1098-40E6-95B1-6A98EDF8EDBF}"/>
    <cellStyle name="Normal 35 2 3 4 2" xfId="34734" xr:uid="{E6502E3F-7065-46D5-A1E9-D086CA43855D}"/>
    <cellStyle name="Normal 35 2 3 4 2 2" xfId="34735" xr:uid="{79DDFFE8-3CC1-406C-9645-DC144AB75568}"/>
    <cellStyle name="Normal 35 2 3 4 2 2 2" xfId="34736" xr:uid="{BE5E41E7-3EE8-4CBF-9E16-CAD1F9AE52D4}"/>
    <cellStyle name="Normal 35 2 3 4 2 3" xfId="34737" xr:uid="{10CEBA66-B4DB-4CC2-B3F4-2BF9BAA70781}"/>
    <cellStyle name="Normal 35 2 3 4 3" xfId="34738" xr:uid="{DFA4EC71-C121-4799-AF55-0E7276981A26}"/>
    <cellStyle name="Normal 35 2 3 4 3 2" xfId="34739" xr:uid="{63538F88-AD4F-46BC-914D-36086AFE34F2}"/>
    <cellStyle name="Normal 35 2 3 4 4" xfId="34740" xr:uid="{67E8EDA5-F698-4D2A-9A0E-6C12C69F4547}"/>
    <cellStyle name="Normal 35 2 3 5" xfId="34741" xr:uid="{8B6C91E2-9CAE-47F0-AEC4-DAE3B498B687}"/>
    <cellStyle name="Normal 35 2 3 5 2" xfId="34742" xr:uid="{3A09453D-BD7A-46C5-A58A-AD76B9D7857E}"/>
    <cellStyle name="Normal 35 2 3 5 2 2" xfId="34743" xr:uid="{D5AF51A2-F03F-4691-B4B5-FA7CAE8AAC13}"/>
    <cellStyle name="Normal 35 2 3 5 3" xfId="34744" xr:uid="{41CB9C89-D606-4AC4-8720-CDECF1A60F5C}"/>
    <cellStyle name="Normal 35 2 3 6" xfId="34745" xr:uid="{208D759D-0B5D-4E0B-A37A-348A83A1FC1E}"/>
    <cellStyle name="Normal 35 2 3 6 2" xfId="34746" xr:uid="{43650384-C440-46D5-92D4-633760F1000E}"/>
    <cellStyle name="Normal 35 2 3 7" xfId="34747" xr:uid="{1ABDEBF7-504D-48EA-9067-3938D964138D}"/>
    <cellStyle name="Normal 35 2 4" xfId="34748" xr:uid="{6721D6DA-BFFF-47BA-A067-DCE73BD41C73}"/>
    <cellStyle name="Normal 35 2 4 2" xfId="34749" xr:uid="{3D07D245-E36E-4DFA-8704-85742AD5AB9E}"/>
    <cellStyle name="Normal 35 2 4 2 2" xfId="34750" xr:uid="{7FA701A6-661C-45EF-B20E-09B6D19963F7}"/>
    <cellStyle name="Normal 35 2 4 2 2 2" xfId="34751" xr:uid="{61ACA755-E344-41F9-A6DC-742B9CED0810}"/>
    <cellStyle name="Normal 35 2 4 2 2 2 2" xfId="34752" xr:uid="{2C527C47-F2A6-43B1-BCDE-2A2CBA92FB1E}"/>
    <cellStyle name="Normal 35 2 4 2 2 3" xfId="34753" xr:uid="{4B3B18D6-A982-47CD-8937-345AF15FDA9B}"/>
    <cellStyle name="Normal 35 2 4 2 3" xfId="34754" xr:uid="{43269758-A1E9-4216-9F4E-2D4C0A0DF192}"/>
    <cellStyle name="Normal 35 2 4 2 3 2" xfId="34755" xr:uid="{3E5733A3-7FCE-4DF4-9AC2-217AC79966A5}"/>
    <cellStyle name="Normal 35 2 4 2 4" xfId="34756" xr:uid="{4AD18F6B-2B85-4D2C-9343-0DDBFC20B83E}"/>
    <cellStyle name="Normal 35 2 4 3" xfId="34757" xr:uid="{FEB7EA2B-20EC-4C92-A322-79A0123D0845}"/>
    <cellStyle name="Normal 35 2 4 3 2" xfId="34758" xr:uid="{830392AB-10AA-4ACF-98E5-FD30D99FB314}"/>
    <cellStyle name="Normal 35 2 4 3 2 2" xfId="34759" xr:uid="{B7B1D0D0-E5FB-4D5F-983B-30F872DB2B6A}"/>
    <cellStyle name="Normal 35 2 4 3 3" xfId="34760" xr:uid="{FC313F06-5FEB-434C-8008-190129BB2CD9}"/>
    <cellStyle name="Normal 35 2 4 4" xfId="34761" xr:uid="{0321326C-0CA8-4496-B49E-CD8379228B9D}"/>
    <cellStyle name="Normal 35 2 4 4 2" xfId="34762" xr:uid="{2D5B1C4E-1E46-4B73-83C5-CDB50453E707}"/>
    <cellStyle name="Normal 35 2 4 5" xfId="34763" xr:uid="{FEFED954-1712-4FB9-A896-179823B0A92C}"/>
    <cellStyle name="Normal 35 2 5" xfId="34764" xr:uid="{4242BFDD-0AC3-489E-AF73-3FA5130094B3}"/>
    <cellStyle name="Normal 35 2 5 2" xfId="34765" xr:uid="{9945A2F3-6EA0-4FB9-BAF7-B44935D7AAEC}"/>
    <cellStyle name="Normal 35 2 5 2 2" xfId="34766" xr:uid="{64E8C52F-A1DD-4076-AD55-DF85EF01B33E}"/>
    <cellStyle name="Normal 35 2 5 2 2 2" xfId="34767" xr:uid="{D755228A-1F53-4A8E-98B4-45496B2261B0}"/>
    <cellStyle name="Normal 35 2 5 2 2 2 2" xfId="34768" xr:uid="{DD109F9E-D0DE-4F78-A4A4-B912B86121D6}"/>
    <cellStyle name="Normal 35 2 5 2 2 3" xfId="34769" xr:uid="{25C9DAFE-CE32-4548-B313-0C674F6332F5}"/>
    <cellStyle name="Normal 35 2 5 2 3" xfId="34770" xr:uid="{60F43F4C-45CB-4F76-95E0-61BDCDE87DEE}"/>
    <cellStyle name="Normal 35 2 5 2 3 2" xfId="34771" xr:uid="{78893B26-A5B8-4992-BFE5-4698C94AE876}"/>
    <cellStyle name="Normal 35 2 5 2 4" xfId="34772" xr:uid="{093603AE-AC2F-4675-92B9-FCBA83BAF961}"/>
    <cellStyle name="Normal 35 2 5 3" xfId="34773" xr:uid="{16E69899-0B75-40B3-8EA5-C05DCC0B6D23}"/>
    <cellStyle name="Normal 35 2 5 3 2" xfId="34774" xr:uid="{23D32CDD-539E-402C-935A-E89918E5C6B5}"/>
    <cellStyle name="Normal 35 2 5 3 2 2" xfId="34775" xr:uid="{0AFD51AD-03E0-435D-BDBB-8ECF5288B9A2}"/>
    <cellStyle name="Normal 35 2 5 3 3" xfId="34776" xr:uid="{1487544E-44EA-4DEB-ADF4-268155A00B5A}"/>
    <cellStyle name="Normal 35 2 5 4" xfId="34777" xr:uid="{0F90EF08-2E99-4302-8526-1BC89BE06827}"/>
    <cellStyle name="Normal 35 2 5 4 2" xfId="34778" xr:uid="{B2DEF18A-E2ED-430B-8B8E-1B52B39AF0E1}"/>
    <cellStyle name="Normal 35 2 5 5" xfId="34779" xr:uid="{72031B05-3667-404F-AA01-53C11399F06E}"/>
    <cellStyle name="Normal 35 2 6" xfId="34780" xr:uid="{B6DE7455-77CA-4078-9E5A-D07DE6E0936D}"/>
    <cellStyle name="Normal 35 2 6 2" xfId="34781" xr:uid="{2B718111-64C3-47BB-977E-DE850E549138}"/>
    <cellStyle name="Normal 35 2 6 2 2" xfId="34782" xr:uid="{D58F5E9D-ACE1-4ED5-B487-1C773FD54874}"/>
    <cellStyle name="Normal 35 2 6 2 2 2" xfId="34783" xr:uid="{58A99214-AB61-4994-A830-120A8FA0AC2C}"/>
    <cellStyle name="Normal 35 2 6 2 3" xfId="34784" xr:uid="{37E179C0-2E19-436D-AB40-E8A7F5193109}"/>
    <cellStyle name="Normal 35 2 6 3" xfId="34785" xr:uid="{4AFF39AB-DD4A-4DD4-83FF-16DEDF39BB73}"/>
    <cellStyle name="Normal 35 2 6 3 2" xfId="34786" xr:uid="{CA5C1C9B-62E1-4A6B-A2EA-3D2E398A65EE}"/>
    <cellStyle name="Normal 35 2 6 4" xfId="34787" xr:uid="{F5C0AADC-F45F-40F5-9792-C2357E53ED8F}"/>
    <cellStyle name="Normal 35 2 7" xfId="34788" xr:uid="{69762F0D-9D6F-4D13-A7D8-514028802613}"/>
    <cellStyle name="Normal 35 2 7 2" xfId="34789" xr:uid="{024DBB45-1AB2-42DE-9DD8-C30FAFE5683B}"/>
    <cellStyle name="Normal 35 2 7 2 2" xfId="34790" xr:uid="{A5BA2A78-6E73-4E33-B931-AF8EB577CD1A}"/>
    <cellStyle name="Normal 35 2 7 3" xfId="34791" xr:uid="{B6094077-EF13-43BD-9CA4-69769B08D706}"/>
    <cellStyle name="Normal 35 2 8" xfId="34792" xr:uid="{281F6F8F-DF97-406A-B45E-16D2971808AE}"/>
    <cellStyle name="Normal 35 2 8 2" xfId="34793" xr:uid="{B0F71C1F-89D3-4FA3-B3E3-09564560D1E2}"/>
    <cellStyle name="Normal 35 2 9" xfId="34794" xr:uid="{F19F826E-AEF9-476E-8831-BB0E3562FC15}"/>
    <cellStyle name="Normal 35 3" xfId="34795" xr:uid="{15455A42-3D90-47D2-B881-564905402A1D}"/>
    <cellStyle name="Normal 35 3 2" xfId="34796" xr:uid="{F9DAA014-7C1E-43A9-8A82-BFC8663B497C}"/>
    <cellStyle name="Normal 35 3 2 2" xfId="34797" xr:uid="{B362BBE7-633C-4D41-A38F-5F5AC6A25096}"/>
    <cellStyle name="Normal 35 3 2 2 2" xfId="34798" xr:uid="{2AEFDCD5-2B38-42A3-9ED7-C2DAB8978BC0}"/>
    <cellStyle name="Normal 35 3 2 2 2 2" xfId="34799" xr:uid="{2DD6C3C0-F2DC-45F1-A07F-CF4BE3006862}"/>
    <cellStyle name="Normal 35 3 2 2 2 2 2" xfId="34800" xr:uid="{3B6ADF1E-26C2-459C-B0FB-9332FC4E9999}"/>
    <cellStyle name="Normal 35 3 2 2 2 2 2 2" xfId="34801" xr:uid="{41CC3FE4-58A9-4836-8711-CFEE26915F56}"/>
    <cellStyle name="Normal 35 3 2 2 2 2 3" xfId="34802" xr:uid="{C47A7CE6-602B-46D1-AA60-0488CD7FC6D7}"/>
    <cellStyle name="Normal 35 3 2 2 2 3" xfId="34803" xr:uid="{F69250DF-8CFC-46EB-B647-FD54BDC54971}"/>
    <cellStyle name="Normal 35 3 2 2 2 3 2" xfId="34804" xr:uid="{4991C2AD-E198-4C0A-AE6F-1A3FB9D4FB07}"/>
    <cellStyle name="Normal 35 3 2 2 2 4" xfId="34805" xr:uid="{AFBF81B4-CFEE-44A4-B2DD-3652FB21588B}"/>
    <cellStyle name="Normal 35 3 2 2 3" xfId="34806" xr:uid="{D8C84FFF-5442-4061-A193-D149E18F88A0}"/>
    <cellStyle name="Normal 35 3 2 2 3 2" xfId="34807" xr:uid="{0F88DEDC-8361-403B-9B4A-38CD9CFB255B}"/>
    <cellStyle name="Normal 35 3 2 2 3 2 2" xfId="34808" xr:uid="{386D5036-B385-421E-BE3C-0314DC2AA8B3}"/>
    <cellStyle name="Normal 35 3 2 2 3 3" xfId="34809" xr:uid="{CAC91EBA-21DE-4A00-9C29-BD150BEDC7D6}"/>
    <cellStyle name="Normal 35 3 2 2 4" xfId="34810" xr:uid="{3EF8DC0B-1850-438E-9724-E75B96ABE329}"/>
    <cellStyle name="Normal 35 3 2 2 4 2" xfId="34811" xr:uid="{489087F1-B748-44EB-AC44-91123DC731A4}"/>
    <cellStyle name="Normal 35 3 2 2 5" xfId="34812" xr:uid="{36CDDCB4-2409-45EB-B07C-9BEE4B8806C9}"/>
    <cellStyle name="Normal 35 3 2 3" xfId="34813" xr:uid="{405D4BAD-934E-4B73-92AE-8BBAA255E3A7}"/>
    <cellStyle name="Normal 35 3 2 3 2" xfId="34814" xr:uid="{9EB75E1D-ADD3-4525-AB2E-5B6EC69B6CC4}"/>
    <cellStyle name="Normal 35 3 2 3 2 2" xfId="34815" xr:uid="{816900FB-F4B0-4A3C-9D84-B15FE793B3C1}"/>
    <cellStyle name="Normal 35 3 2 3 2 2 2" xfId="34816" xr:uid="{A6D99E2D-4B55-4420-99A3-4CCDD0537D83}"/>
    <cellStyle name="Normal 35 3 2 3 2 2 2 2" xfId="34817" xr:uid="{1114FEEB-2707-4DDA-A5BE-57E6D2519C00}"/>
    <cellStyle name="Normal 35 3 2 3 2 2 3" xfId="34818" xr:uid="{786F6FFE-410F-478D-B9D6-9FDD7AEB4553}"/>
    <cellStyle name="Normal 35 3 2 3 2 3" xfId="34819" xr:uid="{55C6779F-D3DE-4F5B-B97B-AF196B06569F}"/>
    <cellStyle name="Normal 35 3 2 3 2 3 2" xfId="34820" xr:uid="{8918FFF7-91C0-4748-A770-8C3614A93964}"/>
    <cellStyle name="Normal 35 3 2 3 2 4" xfId="34821" xr:uid="{FA1743F4-6618-4B18-A30A-B90744DB67B6}"/>
    <cellStyle name="Normal 35 3 2 3 3" xfId="34822" xr:uid="{28E8F619-51A6-482C-91BA-C3CC07504A10}"/>
    <cellStyle name="Normal 35 3 2 3 3 2" xfId="34823" xr:uid="{C5FE6268-7336-494A-92A2-FB821C1C39A2}"/>
    <cellStyle name="Normal 35 3 2 3 3 2 2" xfId="34824" xr:uid="{7F03DAE3-C5A3-48C1-B7DB-FB88B537A18B}"/>
    <cellStyle name="Normal 35 3 2 3 3 3" xfId="34825" xr:uid="{7D7FC5F8-E27F-459E-AF79-D48F42EA9142}"/>
    <cellStyle name="Normal 35 3 2 3 4" xfId="34826" xr:uid="{8A31F249-7284-4FCD-BEF3-148FFAFF8372}"/>
    <cellStyle name="Normal 35 3 2 3 4 2" xfId="34827" xr:uid="{37A985BD-BF0A-46D0-82EB-744D1354D21B}"/>
    <cellStyle name="Normal 35 3 2 3 5" xfId="34828" xr:uid="{F970281C-8BFE-4CB8-B3C1-8344F6E9EF61}"/>
    <cellStyle name="Normal 35 3 2 4" xfId="34829" xr:uid="{DC9414F0-C636-4355-BD91-6A7744D2997D}"/>
    <cellStyle name="Normal 35 3 2 4 2" xfId="34830" xr:uid="{68AEAA5B-20F0-4AB7-9243-56BEAF0A5E82}"/>
    <cellStyle name="Normal 35 3 2 4 2 2" xfId="34831" xr:uid="{EF6EB8B8-7FD8-4206-9DE5-D036811C4099}"/>
    <cellStyle name="Normal 35 3 2 4 2 2 2" xfId="34832" xr:uid="{D6BDC333-9916-428C-9103-CF3B9694BE6A}"/>
    <cellStyle name="Normal 35 3 2 4 2 3" xfId="34833" xr:uid="{408FAE96-18F6-4101-9061-55B7B32F9BA9}"/>
    <cellStyle name="Normal 35 3 2 4 3" xfId="34834" xr:uid="{910C45B1-0A0B-447F-9B24-C087190ED245}"/>
    <cellStyle name="Normal 35 3 2 4 3 2" xfId="34835" xr:uid="{4F7DF739-D63D-49BB-ACCA-60CD854F8B91}"/>
    <cellStyle name="Normal 35 3 2 4 4" xfId="34836" xr:uid="{D4DB305D-33EC-4BC2-9499-36C0FE1B9D44}"/>
    <cellStyle name="Normal 35 3 2 5" xfId="34837" xr:uid="{A65EEDE1-2B92-4A8C-B0D6-FD788FF6C2E9}"/>
    <cellStyle name="Normal 35 3 2 5 2" xfId="34838" xr:uid="{F6EB1793-305B-4EE6-AC97-843F1DD77B94}"/>
    <cellStyle name="Normal 35 3 2 5 2 2" xfId="34839" xr:uid="{2447FF75-8696-4AC8-8C2F-23C9A62973D1}"/>
    <cellStyle name="Normal 35 3 2 5 3" xfId="34840" xr:uid="{0F534AD4-533B-4CFC-9C64-2F2183BF92C9}"/>
    <cellStyle name="Normal 35 3 2 6" xfId="34841" xr:uid="{2C90AAB1-A814-4F32-8DBD-57A39AB2060A}"/>
    <cellStyle name="Normal 35 3 2 6 2" xfId="34842" xr:uid="{9D042B28-5C3E-44B4-9E8F-59724115FD90}"/>
    <cellStyle name="Normal 35 3 2 7" xfId="34843" xr:uid="{F5E7C875-BCFA-4403-8F92-B3E6037B58BA}"/>
    <cellStyle name="Normal 35 3 3" xfId="34844" xr:uid="{FF83D1BF-BFA4-4D54-880E-689ABDC65E69}"/>
    <cellStyle name="Normal 35 3 3 2" xfId="34845" xr:uid="{7E29A8B3-D33E-4D2E-A760-E58FDAE1ADB8}"/>
    <cellStyle name="Normal 35 3 3 2 2" xfId="34846" xr:uid="{BAB43AD1-59BE-4500-82ED-2031948CEE80}"/>
    <cellStyle name="Normal 35 3 3 2 2 2" xfId="34847" xr:uid="{02DDEB99-F1D8-4F81-AD1F-D7C16AD97024}"/>
    <cellStyle name="Normal 35 3 3 2 2 2 2" xfId="34848" xr:uid="{DB7A4774-565E-4A70-A34E-037819D829E2}"/>
    <cellStyle name="Normal 35 3 3 2 2 3" xfId="34849" xr:uid="{99F319E5-0A45-4788-B912-064B65C4B1AE}"/>
    <cellStyle name="Normal 35 3 3 2 3" xfId="34850" xr:uid="{91BDB725-07B4-49CC-98FF-8EFC5A559DF3}"/>
    <cellStyle name="Normal 35 3 3 2 3 2" xfId="34851" xr:uid="{BA929EEB-DCAD-4D1E-A269-D89B6172E682}"/>
    <cellStyle name="Normal 35 3 3 2 4" xfId="34852" xr:uid="{17B38E8D-9ADF-4E53-9D8B-28FC73F0E991}"/>
    <cellStyle name="Normal 35 3 3 3" xfId="34853" xr:uid="{FAEDAA2B-0B8A-4488-8A0F-F43230185C92}"/>
    <cellStyle name="Normal 35 3 3 3 2" xfId="34854" xr:uid="{CC5D01F5-D2B5-483C-97BC-34477EE71E9D}"/>
    <cellStyle name="Normal 35 3 3 3 2 2" xfId="34855" xr:uid="{62B8E8FE-855F-4782-917F-EA739A675E5A}"/>
    <cellStyle name="Normal 35 3 3 3 3" xfId="34856" xr:uid="{BB23D588-4BC0-4A92-A52E-B474AD8D8E51}"/>
    <cellStyle name="Normal 35 3 3 4" xfId="34857" xr:uid="{3E08C3F9-A9A9-48BE-923E-FBB41DA72EB7}"/>
    <cellStyle name="Normal 35 3 3 4 2" xfId="34858" xr:uid="{90333BCA-5909-496D-96AD-03943CBAEC62}"/>
    <cellStyle name="Normal 35 3 3 5" xfId="34859" xr:uid="{D05CCD5B-9332-4F25-9BD1-83BF7E89CBD7}"/>
    <cellStyle name="Normal 35 3 4" xfId="34860" xr:uid="{7E813E12-06C3-400D-B6C4-7905003BE0CC}"/>
    <cellStyle name="Normal 35 3 4 2" xfId="34861" xr:uid="{46F9DF30-E14B-409F-AFC3-07607CF5F7F3}"/>
    <cellStyle name="Normal 35 3 4 2 2" xfId="34862" xr:uid="{22F99C66-E311-4F16-AD57-9B56F7F5429F}"/>
    <cellStyle name="Normal 35 3 4 2 2 2" xfId="34863" xr:uid="{43B6C86D-81F0-43AE-AD0E-E9BB60FBE71A}"/>
    <cellStyle name="Normal 35 3 4 2 2 2 2" xfId="34864" xr:uid="{A7690B8E-6851-43F2-A477-0383BF6A4CA4}"/>
    <cellStyle name="Normal 35 3 4 2 2 3" xfId="34865" xr:uid="{112A3291-26EA-4EE2-92E2-7EA4EB1A2ED1}"/>
    <cellStyle name="Normal 35 3 4 2 3" xfId="34866" xr:uid="{9759837B-A2F3-46E4-90A9-F35ACFEE19EE}"/>
    <cellStyle name="Normal 35 3 4 2 3 2" xfId="34867" xr:uid="{E4860F1A-4F30-46C5-9ECA-89A2CF3C5161}"/>
    <cellStyle name="Normal 35 3 4 2 4" xfId="34868" xr:uid="{1D37000F-9216-4344-907C-FAEBE1048128}"/>
    <cellStyle name="Normal 35 3 4 3" xfId="34869" xr:uid="{E1A163B5-3279-4172-B322-EB0AC05BA3FC}"/>
    <cellStyle name="Normal 35 3 4 3 2" xfId="34870" xr:uid="{6EB3B206-11E1-499B-92E3-0A3F6A95F0B4}"/>
    <cellStyle name="Normal 35 3 4 3 2 2" xfId="34871" xr:uid="{F4AF3B46-7BCD-4A45-A8A1-A2E684554BEC}"/>
    <cellStyle name="Normal 35 3 4 3 3" xfId="34872" xr:uid="{C65A5886-EE7A-439B-B46F-081954629222}"/>
    <cellStyle name="Normal 35 3 4 4" xfId="34873" xr:uid="{70368338-076A-4F63-8DF9-1CE5694A11BF}"/>
    <cellStyle name="Normal 35 3 4 4 2" xfId="34874" xr:uid="{95C2C725-42FE-463A-B396-1B2EE625E9FC}"/>
    <cellStyle name="Normal 35 3 4 5" xfId="34875" xr:uid="{47D8AF66-0480-45ED-81E4-7B3591CB59D4}"/>
    <cellStyle name="Normal 35 3 5" xfId="34876" xr:uid="{371838D5-982F-420D-90C7-EFD2F0EAECDB}"/>
    <cellStyle name="Normal 35 3 5 2" xfId="34877" xr:uid="{BE31A41D-72EE-4350-9F94-AA6A8CA7A3DB}"/>
    <cellStyle name="Normal 35 3 5 2 2" xfId="34878" xr:uid="{12A1D8F8-6540-4620-AB6D-1AD92C516794}"/>
    <cellStyle name="Normal 35 3 5 2 2 2" xfId="34879" xr:uid="{3C5E40CF-6C81-4B92-8CB6-549E79E7A41B}"/>
    <cellStyle name="Normal 35 3 5 2 3" xfId="34880" xr:uid="{8106917C-3E74-4F32-B565-5D5B99AB4CBF}"/>
    <cellStyle name="Normal 35 3 5 3" xfId="34881" xr:uid="{E4D24B1E-611F-462E-88E6-1D0AA3A7C17E}"/>
    <cellStyle name="Normal 35 3 5 3 2" xfId="34882" xr:uid="{A15B0CDC-F944-4800-AF3C-4FF851BB9073}"/>
    <cellStyle name="Normal 35 3 5 4" xfId="34883" xr:uid="{CC0655EB-6B33-4169-9D56-AE6B30A20D37}"/>
    <cellStyle name="Normal 35 3 6" xfId="34884" xr:uid="{85233E52-BD84-4088-832D-6ABAB4ACB9F3}"/>
    <cellStyle name="Normal 35 3 6 2" xfId="34885" xr:uid="{F813EBC2-C3EC-4401-A939-F755F18EF318}"/>
    <cellStyle name="Normal 35 3 6 2 2" xfId="34886" xr:uid="{B555A18B-51F4-4323-83FA-F434A81E4D9A}"/>
    <cellStyle name="Normal 35 3 6 3" xfId="34887" xr:uid="{25C2153A-5112-433F-B2A4-02AC7480DC06}"/>
    <cellStyle name="Normal 35 3 7" xfId="34888" xr:uid="{1F0215B8-562B-46AD-AD70-DB2409651AB3}"/>
    <cellStyle name="Normal 35 3 7 2" xfId="34889" xr:uid="{9E37CDF4-CFEE-4B5D-BD41-F7FFCD47400F}"/>
    <cellStyle name="Normal 35 3 8" xfId="34890" xr:uid="{3305CA2D-4A2F-4C54-B674-954F5A47215D}"/>
    <cellStyle name="Normal 35 4" xfId="34891" xr:uid="{0320CA1E-2562-4C74-8302-572F0B4A4D8D}"/>
    <cellStyle name="Normal 35 4 2" xfId="34892" xr:uid="{C4EDE242-0945-48AC-838F-B5FD9CF74F60}"/>
    <cellStyle name="Normal 35 4 2 2" xfId="34893" xr:uid="{6F0802DA-9BD8-43FA-9E5C-FCFA78FF9CB0}"/>
    <cellStyle name="Normal 35 4 2 2 2" xfId="34894" xr:uid="{4B287BC6-4076-466B-BC80-60A2C669B634}"/>
    <cellStyle name="Normal 35 4 2 2 2 2" xfId="34895" xr:uid="{809FFDE6-0EE0-49A7-8C02-B61F1C42529D}"/>
    <cellStyle name="Normal 35 4 2 2 2 2 2" xfId="34896" xr:uid="{0F0AE54E-F7A4-475D-8B13-3D8D2781D55C}"/>
    <cellStyle name="Normal 35 4 2 2 2 3" xfId="34897" xr:uid="{57EC4F70-BC86-40D1-AE7A-A29C9D5AED5A}"/>
    <cellStyle name="Normal 35 4 2 2 3" xfId="34898" xr:uid="{4889ED67-6019-448E-90DF-6A6DFDC6B135}"/>
    <cellStyle name="Normal 35 4 2 2 3 2" xfId="34899" xr:uid="{4A804987-BFCB-48FF-A633-E0E1B475D6F2}"/>
    <cellStyle name="Normal 35 4 2 2 4" xfId="34900" xr:uid="{FC1FE6B4-8933-46C9-8E06-5AF3181AE078}"/>
    <cellStyle name="Normal 35 4 2 3" xfId="34901" xr:uid="{354D08C0-CC50-4DA1-AEDA-2235BBEBBB4E}"/>
    <cellStyle name="Normal 35 4 2 3 2" xfId="34902" xr:uid="{749D5C94-453C-4822-938B-B2DB72652C3B}"/>
    <cellStyle name="Normal 35 4 2 3 2 2" xfId="34903" xr:uid="{6F40C518-4692-40BF-82F3-5F7651238C85}"/>
    <cellStyle name="Normal 35 4 2 3 3" xfId="34904" xr:uid="{7250A251-6F4F-44C5-8895-0D02BBC307A7}"/>
    <cellStyle name="Normal 35 4 2 4" xfId="34905" xr:uid="{88D7FC5E-9E61-443E-BC57-0ACBF5E347BB}"/>
    <cellStyle name="Normal 35 4 2 4 2" xfId="34906" xr:uid="{D6D05F7C-68DD-4104-8E9C-40854E7C6FF8}"/>
    <cellStyle name="Normal 35 4 2 5" xfId="34907" xr:uid="{52A16591-A5F0-4128-B91C-5635EAC0E8EC}"/>
    <cellStyle name="Normal 35 4 3" xfId="34908" xr:uid="{9EEA3223-002C-4D5D-A267-AE06548E9C84}"/>
    <cellStyle name="Normal 35 4 3 2" xfId="34909" xr:uid="{FA715FEE-E701-4AA1-80DF-0C50CA9F74AD}"/>
    <cellStyle name="Normal 35 4 3 2 2" xfId="34910" xr:uid="{40D39420-D4E7-42AF-AA32-D19BDCC1B0D9}"/>
    <cellStyle name="Normal 35 4 3 2 2 2" xfId="34911" xr:uid="{AD1AA3CD-7F90-485E-A0FA-9DF0C6048CC7}"/>
    <cellStyle name="Normal 35 4 3 2 2 2 2" xfId="34912" xr:uid="{B2B83EEE-718E-4F37-A625-02927E9E55B8}"/>
    <cellStyle name="Normal 35 4 3 2 2 3" xfId="34913" xr:uid="{A837F836-9B5D-4F33-8E20-78E5092A6B56}"/>
    <cellStyle name="Normal 35 4 3 2 3" xfId="34914" xr:uid="{A7B1918E-D0A6-4664-BF2D-9AC4EC059092}"/>
    <cellStyle name="Normal 35 4 3 2 3 2" xfId="34915" xr:uid="{F4316E30-B42F-44D0-AAA9-88F596D70A09}"/>
    <cellStyle name="Normal 35 4 3 2 4" xfId="34916" xr:uid="{F57CA9C6-E6DD-4D96-B0B6-1D371AA021F2}"/>
    <cellStyle name="Normal 35 4 3 3" xfId="34917" xr:uid="{0BDBAB24-DB2E-4D73-B299-27B9B2EFCCF7}"/>
    <cellStyle name="Normal 35 4 3 3 2" xfId="34918" xr:uid="{D69615BF-6467-419D-B23D-6D43E72CFCDC}"/>
    <cellStyle name="Normal 35 4 3 3 2 2" xfId="34919" xr:uid="{EFEC8EEA-C013-465C-9779-E6889C954530}"/>
    <cellStyle name="Normal 35 4 3 3 3" xfId="34920" xr:uid="{9E941586-B6CC-4C19-BAB9-7DCD12E0EDBC}"/>
    <cellStyle name="Normal 35 4 3 4" xfId="34921" xr:uid="{D07B20AC-E6A4-4D37-929D-AC11729D0C91}"/>
    <cellStyle name="Normal 35 4 3 4 2" xfId="34922" xr:uid="{32BEF57B-DE72-4C30-9A99-8F8FFA1554A0}"/>
    <cellStyle name="Normal 35 4 3 5" xfId="34923" xr:uid="{74D7F6DE-6CB5-4D73-9536-BAB2BF462FEF}"/>
    <cellStyle name="Normal 35 4 4" xfId="34924" xr:uid="{554B5430-FEB7-4384-86A3-54129B54D2E3}"/>
    <cellStyle name="Normal 35 4 4 2" xfId="34925" xr:uid="{B7833BFC-59FE-4ABA-8F23-ECD5C4907D62}"/>
    <cellStyle name="Normal 35 4 4 2 2" xfId="34926" xr:uid="{EFD391BD-57CC-4EF9-9A8C-DBE9D3700B30}"/>
    <cellStyle name="Normal 35 4 4 2 2 2" xfId="34927" xr:uid="{6D9D5210-D1B4-4DF8-9788-49182C9678C1}"/>
    <cellStyle name="Normal 35 4 4 2 3" xfId="34928" xr:uid="{3E7D39E4-F5A6-41CD-8598-D72AFCE7CFA6}"/>
    <cellStyle name="Normal 35 4 4 3" xfId="34929" xr:uid="{211E155F-6ED7-45CE-BC3D-D40023DFE52E}"/>
    <cellStyle name="Normal 35 4 4 3 2" xfId="34930" xr:uid="{DA069B62-748A-4F99-AC4A-E0539A652E9C}"/>
    <cellStyle name="Normal 35 4 4 4" xfId="34931" xr:uid="{99417426-5EDA-4D6A-B07D-BA7234006110}"/>
    <cellStyle name="Normal 35 4 5" xfId="34932" xr:uid="{34585F75-3793-49B6-AC12-1992B4508862}"/>
    <cellStyle name="Normal 35 4 5 2" xfId="34933" xr:uid="{D2B6F3B3-6DA0-4B91-81B2-7958C6A99603}"/>
    <cellStyle name="Normal 35 4 5 2 2" xfId="34934" xr:uid="{5815467A-393E-40FE-A72A-CD9BD28B710F}"/>
    <cellStyle name="Normal 35 4 5 3" xfId="34935" xr:uid="{72804419-F02A-4E98-A917-8B07BD60A5F3}"/>
    <cellStyle name="Normal 35 4 6" xfId="34936" xr:uid="{B166BBF3-8F61-4E36-9E8D-C2DDFED5DFB8}"/>
    <cellStyle name="Normal 35 4 6 2" xfId="34937" xr:uid="{44FBBA7A-C0D6-4C65-9048-4EB2332D754A}"/>
    <cellStyle name="Normal 35 4 7" xfId="34938" xr:uid="{0EB215A5-2333-44BF-88B7-1AB5E12BB2F0}"/>
    <cellStyle name="Normal 35 5" xfId="34939" xr:uid="{9E691E36-B5F0-40F2-A84A-605C90DB4892}"/>
    <cellStyle name="Normal 35 5 2" xfId="34940" xr:uid="{6042A92C-E6A9-45AA-B085-D4171F0FE7EA}"/>
    <cellStyle name="Normal 35 5 2 2" xfId="34941" xr:uid="{10B6EFD8-A76E-4510-A8E4-C11619BAC3E4}"/>
    <cellStyle name="Normal 35 5 2 2 2" xfId="34942" xr:uid="{3CE0AEF5-B60D-4991-860F-ABF90A647782}"/>
    <cellStyle name="Normal 35 5 2 2 2 2" xfId="34943" xr:uid="{AB03C514-4425-4AE9-B541-67676A8D82EC}"/>
    <cellStyle name="Normal 35 5 2 2 3" xfId="34944" xr:uid="{2AE20E99-DFF5-4A1E-96D9-558920D1E54D}"/>
    <cellStyle name="Normal 35 5 2 3" xfId="34945" xr:uid="{57967F49-00B3-4DA4-A45C-56D371876CD1}"/>
    <cellStyle name="Normal 35 5 2 3 2" xfId="34946" xr:uid="{035E7B98-7E52-4261-AB34-E13681A7D42C}"/>
    <cellStyle name="Normal 35 5 2 4" xfId="34947" xr:uid="{BDF410B3-C031-42E8-92A5-9BAF67573AB0}"/>
    <cellStyle name="Normal 35 5 3" xfId="34948" xr:uid="{8EEE2996-9EA0-418C-8ABD-2C94DB522FC2}"/>
    <cellStyle name="Normal 35 5 3 2" xfId="34949" xr:uid="{B6981F83-72F5-427B-8FA2-FB715273BB8C}"/>
    <cellStyle name="Normal 35 5 3 2 2" xfId="34950" xr:uid="{D0444E62-6D5A-4027-B2CB-DB80CB95DB17}"/>
    <cellStyle name="Normal 35 5 3 3" xfId="34951" xr:uid="{121FAB17-3BB6-4B24-94F3-66612B80F1BC}"/>
    <cellStyle name="Normal 35 5 4" xfId="34952" xr:uid="{96751A4E-ADBA-4878-91EA-428A6C485295}"/>
    <cellStyle name="Normal 35 5 4 2" xfId="34953" xr:uid="{F7163E7A-4742-43FB-AAA8-8DC950661382}"/>
    <cellStyle name="Normal 35 5 5" xfId="34954" xr:uid="{E87DBDB8-06C4-4404-A612-A53034E2C54D}"/>
    <cellStyle name="Normal 35 6" xfId="34955" xr:uid="{75D891AC-6D49-46A0-B719-D26F98053F92}"/>
    <cellStyle name="Normal 35 6 2" xfId="34956" xr:uid="{CBA89593-97C8-4490-9957-DE4C1FFD1711}"/>
    <cellStyle name="Normal 35 6 2 2" xfId="34957" xr:uid="{4724199A-6452-437C-8923-8B04FADC7ACC}"/>
    <cellStyle name="Normal 35 6 2 2 2" xfId="34958" xr:uid="{B6CD87C6-0DAE-4A29-8280-47683B28F914}"/>
    <cellStyle name="Normal 35 6 2 2 2 2" xfId="34959" xr:uid="{285E8B87-52B4-4786-8D83-83FC02B46FAF}"/>
    <cellStyle name="Normal 35 6 2 2 3" xfId="34960" xr:uid="{480E50FE-96DF-4B71-8967-BFFBA0FB5B7C}"/>
    <cellStyle name="Normal 35 6 2 3" xfId="34961" xr:uid="{727B991C-27D2-4A06-975B-9713F778602B}"/>
    <cellStyle name="Normal 35 6 2 3 2" xfId="34962" xr:uid="{B34001C0-C3A5-4D2F-A779-453ECF83AE58}"/>
    <cellStyle name="Normal 35 6 2 4" xfId="34963" xr:uid="{358D0800-D7A7-4A4E-B0BD-C3C5F51B74B9}"/>
    <cellStyle name="Normal 35 6 3" xfId="34964" xr:uid="{D741218B-98B9-4521-BBCA-9BAC32D3A5C2}"/>
    <cellStyle name="Normal 35 6 3 2" xfId="34965" xr:uid="{34998B46-7919-4C7F-8969-4364E0A2D957}"/>
    <cellStyle name="Normal 35 6 3 2 2" xfId="34966" xr:uid="{34B714F8-40E7-4D6C-B05A-FFC83DCB0F01}"/>
    <cellStyle name="Normal 35 6 3 3" xfId="34967" xr:uid="{11A28D77-5441-4717-85BD-8AED8E8E4CEF}"/>
    <cellStyle name="Normal 35 6 4" xfId="34968" xr:uid="{23C0004F-E566-4D84-AE94-8FEDA3AFAA4A}"/>
    <cellStyle name="Normal 35 6 4 2" xfId="34969" xr:uid="{475C1027-90E2-4733-BFC5-B05D2D1EDD4D}"/>
    <cellStyle name="Normal 35 6 5" xfId="34970" xr:uid="{CB31BF29-6344-4D0E-8A1C-9EB111987A96}"/>
    <cellStyle name="Normal 35 7" xfId="34971" xr:uid="{25AE2C10-502C-4B85-820C-2570A0ECD5C0}"/>
    <cellStyle name="Normal 35 7 2" xfId="34972" xr:uid="{229F98F2-6B6B-4E0C-A048-D2C16E30D05C}"/>
    <cellStyle name="Normal 35 7 2 2" xfId="34973" xr:uid="{888138F3-D4EA-4C0E-9555-862BED434FEC}"/>
    <cellStyle name="Normal 35 7 2 2 2" xfId="34974" xr:uid="{74216E23-7D09-4FE5-BDD6-9A0448ED67E8}"/>
    <cellStyle name="Normal 35 7 2 3" xfId="34975" xr:uid="{8A433329-D9C4-4878-BDE4-7A663FCC3E05}"/>
    <cellStyle name="Normal 35 7 3" xfId="34976" xr:uid="{DA35F256-D680-43A6-B675-E270BDEE3888}"/>
    <cellStyle name="Normal 35 7 3 2" xfId="34977" xr:uid="{5FC9CDA3-DAF3-4795-A800-71B83D4C7D22}"/>
    <cellStyle name="Normal 35 7 4" xfId="34978" xr:uid="{057C1F93-D017-4818-96F6-5A05BE6CF29A}"/>
    <cellStyle name="Normal 35 8" xfId="34979" xr:uid="{CCECE3A0-0047-4162-BA56-C6AEBD6C6129}"/>
    <cellStyle name="Normal 35 8 2" xfId="34980" xr:uid="{E4579541-2122-4DD5-908D-7FCA89ECFF82}"/>
    <cellStyle name="Normal 35 8 2 2" xfId="34981" xr:uid="{955BA55F-E96F-4AD6-817F-DC8A402E1930}"/>
    <cellStyle name="Normal 35 8 3" xfId="34982" xr:uid="{CFB0E744-16D2-4F03-B12D-E0E9210DC5ED}"/>
    <cellStyle name="Normal 35 9" xfId="34983" xr:uid="{AE4C62CE-860C-4825-8C87-41EC00090025}"/>
    <cellStyle name="Normal 35 9 2" xfId="34984" xr:uid="{D8C80B81-52AA-4880-AD82-9E18CB581C98}"/>
    <cellStyle name="Normal 36" xfId="34985" xr:uid="{A8E96500-C838-4C3F-A3D9-7C901E255251}"/>
    <cellStyle name="Normal 36 10" xfId="34986" xr:uid="{21B365BE-5AE3-44BF-9CE8-B5B3891FFAD8}"/>
    <cellStyle name="Normal 36 2" xfId="34987" xr:uid="{801A86C3-69BE-4CA1-BD54-ED10516D87A0}"/>
    <cellStyle name="Normal 36 2 2" xfId="34988" xr:uid="{0043D025-B7C4-4024-9908-F9BB516F713C}"/>
    <cellStyle name="Normal 36 2 2 2" xfId="34989" xr:uid="{533D0A29-9CE0-4E62-AAF0-EEAB888BD75C}"/>
    <cellStyle name="Normal 36 2 2 2 2" xfId="34990" xr:uid="{19284C8D-7709-4535-8BEA-2B599C2AF011}"/>
    <cellStyle name="Normal 36 2 2 2 2 2" xfId="34991" xr:uid="{0DCAEB1D-710A-46F0-A295-7B7159179902}"/>
    <cellStyle name="Normal 36 2 2 2 2 2 2" xfId="34992" xr:uid="{14856DC6-B722-45AB-B924-25EF364F1E91}"/>
    <cellStyle name="Normal 36 2 2 2 2 2 2 2" xfId="34993" xr:uid="{FC60FE41-C76A-4DA5-BB49-647D4E3CABF5}"/>
    <cellStyle name="Normal 36 2 2 2 2 2 3" xfId="34994" xr:uid="{B17E6D82-6481-44FA-B7EC-E288BCF0DBFE}"/>
    <cellStyle name="Normal 36 2 2 2 2 3" xfId="34995" xr:uid="{00D59FF4-41B2-4184-9A54-6B0CA271D749}"/>
    <cellStyle name="Normal 36 2 2 2 2 3 2" xfId="34996" xr:uid="{4094EA93-EB25-43D3-A3F9-2D011CD1418D}"/>
    <cellStyle name="Normal 36 2 2 2 2 4" xfId="34997" xr:uid="{012DFFEB-3356-49CA-9B15-22A43D262526}"/>
    <cellStyle name="Normal 36 2 2 2 3" xfId="34998" xr:uid="{C1A42F1B-4884-4673-83AA-F297C526F6E8}"/>
    <cellStyle name="Normal 36 2 2 2 3 2" xfId="34999" xr:uid="{FAC8EC29-5266-465B-982F-9003AC4BC5B7}"/>
    <cellStyle name="Normal 36 2 2 2 3 2 2" xfId="35000" xr:uid="{44395E9A-DC8E-48E9-B086-7B3C13FB4220}"/>
    <cellStyle name="Normal 36 2 2 2 3 3" xfId="35001" xr:uid="{F4E75893-55C2-4EC0-9AA1-E41A72D63733}"/>
    <cellStyle name="Normal 36 2 2 2 4" xfId="35002" xr:uid="{E0A6EED7-A27E-4840-9BE3-E24DBDC7E6D3}"/>
    <cellStyle name="Normal 36 2 2 2 4 2" xfId="35003" xr:uid="{D04E2361-CD50-49DE-90BB-07B80CC1AD74}"/>
    <cellStyle name="Normal 36 2 2 2 5" xfId="35004" xr:uid="{ABE90AE9-2E11-4E88-B544-578E2CE1EA0A}"/>
    <cellStyle name="Normal 36 2 2 3" xfId="35005" xr:uid="{62D95340-7790-4551-89B6-3152F144FBCD}"/>
    <cellStyle name="Normal 36 2 2 3 2" xfId="35006" xr:uid="{A03C95EC-4A1F-4D96-B559-ADCD8888B14B}"/>
    <cellStyle name="Normal 36 2 2 3 2 2" xfId="35007" xr:uid="{F00B223A-486B-46ED-B938-591969AEB29A}"/>
    <cellStyle name="Normal 36 2 2 3 2 2 2" xfId="35008" xr:uid="{25D54469-45C9-4C98-86D5-1B40B898F993}"/>
    <cellStyle name="Normal 36 2 2 3 2 2 2 2" xfId="35009" xr:uid="{F10AEE4F-2C73-4B51-B495-021EB9FC17BE}"/>
    <cellStyle name="Normal 36 2 2 3 2 2 3" xfId="35010" xr:uid="{EC14546D-0F31-4A0D-BB8D-46ED9B272466}"/>
    <cellStyle name="Normal 36 2 2 3 2 3" xfId="35011" xr:uid="{69CA5844-CFCD-4D7E-A577-2F6F24F90636}"/>
    <cellStyle name="Normal 36 2 2 3 2 3 2" xfId="35012" xr:uid="{CC5C69A8-B75C-4961-ADFE-918E0E2ED15A}"/>
    <cellStyle name="Normal 36 2 2 3 2 4" xfId="35013" xr:uid="{DB033D7F-8343-4F67-815B-5510F5EF77EB}"/>
    <cellStyle name="Normal 36 2 2 3 3" xfId="35014" xr:uid="{ABDDE77B-DDBF-4F85-8C77-85E127C41DEE}"/>
    <cellStyle name="Normal 36 2 2 3 3 2" xfId="35015" xr:uid="{358B3E3C-8F95-4064-9001-D3229038DACA}"/>
    <cellStyle name="Normal 36 2 2 3 3 2 2" xfId="35016" xr:uid="{E8C86E9F-4A67-4427-8498-155F05799634}"/>
    <cellStyle name="Normal 36 2 2 3 3 3" xfId="35017" xr:uid="{E67D07FC-77B9-4D0D-8994-8D72012140E9}"/>
    <cellStyle name="Normal 36 2 2 3 4" xfId="35018" xr:uid="{9C7FF6DB-918F-41AA-9B05-6BE6B0DACF83}"/>
    <cellStyle name="Normal 36 2 2 3 4 2" xfId="35019" xr:uid="{55088785-9842-4B63-A1A3-CA9B041713F8}"/>
    <cellStyle name="Normal 36 2 2 3 5" xfId="35020" xr:uid="{32143B99-9D9A-40F4-AE7B-014D2B586446}"/>
    <cellStyle name="Normal 36 2 2 4" xfId="35021" xr:uid="{17EE1B28-DF10-4FDD-9731-9FCBFD1E6143}"/>
    <cellStyle name="Normal 36 2 2 4 2" xfId="35022" xr:uid="{B8862C73-BF02-4E42-A746-9FE4BA5C8873}"/>
    <cellStyle name="Normal 36 2 2 4 2 2" xfId="35023" xr:uid="{B3043EDC-5099-47BC-8FC2-6E7064489A26}"/>
    <cellStyle name="Normal 36 2 2 4 2 2 2" xfId="35024" xr:uid="{68D99883-43D1-4D29-BD50-40ED950361E6}"/>
    <cellStyle name="Normal 36 2 2 4 2 3" xfId="35025" xr:uid="{FA452196-B8DB-4E03-803E-0993A5938986}"/>
    <cellStyle name="Normal 36 2 2 4 3" xfId="35026" xr:uid="{4A8E69D1-3233-48CF-9EBA-2C5C44231D98}"/>
    <cellStyle name="Normal 36 2 2 4 3 2" xfId="35027" xr:uid="{E9EBBDE0-A7F7-452B-9FD9-5942B4C61F5C}"/>
    <cellStyle name="Normal 36 2 2 4 4" xfId="35028" xr:uid="{47EFBDAB-DDF3-465E-A951-5686A90772B5}"/>
    <cellStyle name="Normal 36 2 2 5" xfId="35029" xr:uid="{C387AC4D-2C37-4793-AC8F-ECBDBF63662D}"/>
    <cellStyle name="Normal 36 2 2 5 2" xfId="35030" xr:uid="{863BF0A1-9A74-459C-9548-BE92396B3897}"/>
    <cellStyle name="Normal 36 2 2 5 2 2" xfId="35031" xr:uid="{BA333110-8C96-439F-B930-BC14A69D49C3}"/>
    <cellStyle name="Normal 36 2 2 5 3" xfId="35032" xr:uid="{FC3A84BE-E624-4A27-8ABA-4D3362545600}"/>
    <cellStyle name="Normal 36 2 2 6" xfId="35033" xr:uid="{79F5FDE9-2D1A-4FAA-ACCB-A8F86844A046}"/>
    <cellStyle name="Normal 36 2 2 6 2" xfId="35034" xr:uid="{AF77B534-FFF6-40F5-9D16-2F56AAB8C4BD}"/>
    <cellStyle name="Normal 36 2 2 7" xfId="35035" xr:uid="{C5DF69B6-D15C-409E-8E59-B07CAA47132C}"/>
    <cellStyle name="Normal 36 2 3" xfId="35036" xr:uid="{54424FAE-5635-4B54-972F-175B341228E3}"/>
    <cellStyle name="Normal 36 2 3 2" xfId="35037" xr:uid="{53134CE9-9190-4561-A338-86F0685B1ECA}"/>
    <cellStyle name="Normal 36 2 3 2 2" xfId="35038" xr:uid="{BBFCCC3F-4D4B-44D7-85AF-683768358DBA}"/>
    <cellStyle name="Normal 36 2 3 2 2 2" xfId="35039" xr:uid="{C8C5F4A8-7E74-4337-9507-F30875C989E7}"/>
    <cellStyle name="Normal 36 2 3 2 2 2 2" xfId="35040" xr:uid="{8FF721B3-AA26-47E2-A427-FF3CAD82CBF2}"/>
    <cellStyle name="Normal 36 2 3 2 2 3" xfId="35041" xr:uid="{E08BF30F-C216-446F-91CF-0AFC0699AC9E}"/>
    <cellStyle name="Normal 36 2 3 2 3" xfId="35042" xr:uid="{0ABFD0F7-46FB-486C-926C-238A11CE9361}"/>
    <cellStyle name="Normal 36 2 3 2 3 2" xfId="35043" xr:uid="{5D3304D0-35F8-4F27-8067-19DC88E66418}"/>
    <cellStyle name="Normal 36 2 3 2 4" xfId="35044" xr:uid="{F1A18233-991A-4BEB-BEFE-ED0AC68B7ED7}"/>
    <cellStyle name="Normal 36 2 3 3" xfId="35045" xr:uid="{691ADC8B-7D9D-4B59-93B7-3E79195E4349}"/>
    <cellStyle name="Normal 36 2 3 3 2" xfId="35046" xr:uid="{01ECC63E-53A0-4F28-863A-B66239134640}"/>
    <cellStyle name="Normal 36 2 3 3 2 2" xfId="35047" xr:uid="{02F4431A-53D1-4712-830C-FF7E16EF0131}"/>
    <cellStyle name="Normal 36 2 3 3 3" xfId="35048" xr:uid="{CB552E42-A080-4B85-80CF-A917B3CE19E8}"/>
    <cellStyle name="Normal 36 2 3 4" xfId="35049" xr:uid="{62FA2852-3687-45CD-9969-C23D114DDE16}"/>
    <cellStyle name="Normal 36 2 3 4 2" xfId="35050" xr:uid="{D80D855C-04B0-4D54-B6A2-9825CA4B8045}"/>
    <cellStyle name="Normal 36 2 3 5" xfId="35051" xr:uid="{9D392556-23F4-4D30-B340-897AC1E7858E}"/>
    <cellStyle name="Normal 36 2 4" xfId="35052" xr:uid="{77A49E91-4BAB-4AE0-B156-35D23B57842C}"/>
    <cellStyle name="Normal 36 2 4 2" xfId="35053" xr:uid="{577FE779-F0DE-451C-B5AF-654DC1C6DCAC}"/>
    <cellStyle name="Normal 36 2 4 2 2" xfId="35054" xr:uid="{8E3A7927-0B21-4682-9453-503FEB33691E}"/>
    <cellStyle name="Normal 36 2 4 2 2 2" xfId="35055" xr:uid="{A2257871-53E8-4D2D-89BF-E026A2716738}"/>
    <cellStyle name="Normal 36 2 4 2 2 2 2" xfId="35056" xr:uid="{9C856CF7-BBFE-4DFC-A334-659CB42A3084}"/>
    <cellStyle name="Normal 36 2 4 2 2 3" xfId="35057" xr:uid="{025A5700-FB76-4F96-81E1-D023525FC425}"/>
    <cellStyle name="Normal 36 2 4 2 3" xfId="35058" xr:uid="{1DFBCA75-9923-4DD6-9657-52C9FE180B1C}"/>
    <cellStyle name="Normal 36 2 4 2 3 2" xfId="35059" xr:uid="{09BA4B21-170D-4665-817E-74F3F5173549}"/>
    <cellStyle name="Normal 36 2 4 2 4" xfId="35060" xr:uid="{3645D8F5-089C-48E5-97C4-BC39D72D9E0C}"/>
    <cellStyle name="Normal 36 2 4 3" xfId="35061" xr:uid="{374329CE-8A0E-4FD5-AA87-2236B4913559}"/>
    <cellStyle name="Normal 36 2 4 3 2" xfId="35062" xr:uid="{CA70E4C4-A123-4B09-893E-C4641BF2E2AE}"/>
    <cellStyle name="Normal 36 2 4 3 2 2" xfId="35063" xr:uid="{3E9E1855-3421-40C8-83CB-23546E90A5F2}"/>
    <cellStyle name="Normal 36 2 4 3 3" xfId="35064" xr:uid="{EEF7FC4C-30CC-418B-A379-D78AD1FC1300}"/>
    <cellStyle name="Normal 36 2 4 4" xfId="35065" xr:uid="{4B88B76B-F8E7-4724-BBCF-550AF198E9C5}"/>
    <cellStyle name="Normal 36 2 4 4 2" xfId="35066" xr:uid="{BD094638-222F-4BB1-B4DD-6473A2124FB9}"/>
    <cellStyle name="Normal 36 2 4 5" xfId="35067" xr:uid="{13F40248-E9F9-4D4D-B68E-51CD94BED8E1}"/>
    <cellStyle name="Normal 36 2 5" xfId="35068" xr:uid="{442C53BF-C982-4226-8E6E-965BD2527A51}"/>
    <cellStyle name="Normal 36 2 5 2" xfId="35069" xr:uid="{1DB8BA57-DACF-4E06-AF5C-D5260EA03EB6}"/>
    <cellStyle name="Normal 36 2 5 2 2" xfId="35070" xr:uid="{F9D296BD-6F22-468A-A32B-0104C46C94FE}"/>
    <cellStyle name="Normal 36 2 5 2 2 2" xfId="35071" xr:uid="{C4EB1D1E-AF9A-43E2-9F4A-D9E4F67432F9}"/>
    <cellStyle name="Normal 36 2 5 2 3" xfId="35072" xr:uid="{65511783-2514-45CA-8E4D-E49057E14439}"/>
    <cellStyle name="Normal 36 2 5 3" xfId="35073" xr:uid="{7A32BD1F-8A4C-46E7-A9EC-4C93A3B123AB}"/>
    <cellStyle name="Normal 36 2 5 3 2" xfId="35074" xr:uid="{093A5215-D030-4DEF-8696-5BE6F8B56902}"/>
    <cellStyle name="Normal 36 2 5 4" xfId="35075" xr:uid="{5B38675A-7F72-4BD4-BA14-C8A06CB22688}"/>
    <cellStyle name="Normal 36 2 6" xfId="35076" xr:uid="{0F208D82-34B6-4E07-B970-B761B02AA87E}"/>
    <cellStyle name="Normal 36 2 6 2" xfId="35077" xr:uid="{460DC27E-7130-4B24-8012-B38D45964924}"/>
    <cellStyle name="Normal 36 2 6 2 2" xfId="35078" xr:uid="{88581B53-1E02-4084-9759-F3A517741682}"/>
    <cellStyle name="Normal 36 2 6 3" xfId="35079" xr:uid="{E859F30C-39CE-4F18-909C-ECC4F2C4AE7B}"/>
    <cellStyle name="Normal 36 2 7" xfId="35080" xr:uid="{41231D1E-995C-4E1D-967D-768D1A099A5D}"/>
    <cellStyle name="Normal 36 2 7 2" xfId="35081" xr:uid="{025FF24B-5A58-4B73-AC78-E99C578A2F6B}"/>
    <cellStyle name="Normal 36 2 8" xfId="35082" xr:uid="{89C059F6-5023-4B21-9866-69047D1D755C}"/>
    <cellStyle name="Normal 36 3" xfId="35083" xr:uid="{5882E6CB-A8C1-4DB5-9C80-47E6FDE9957E}"/>
    <cellStyle name="Normal 36 3 2" xfId="35084" xr:uid="{AA35EF0F-ED2A-4F58-B954-AFBF82429469}"/>
    <cellStyle name="Normal 36 3 2 2" xfId="35085" xr:uid="{F22DF559-1F55-4708-9ECC-9D715E56422F}"/>
    <cellStyle name="Normal 36 3 2 2 2" xfId="35086" xr:uid="{8B18EDC8-37B7-43E4-AD89-082C64DE0C8D}"/>
    <cellStyle name="Normal 36 3 2 2 2 2" xfId="35087" xr:uid="{F99C427F-CF45-4A5B-ABB5-60E4AB699DAD}"/>
    <cellStyle name="Normal 36 3 2 2 2 2 2" xfId="35088" xr:uid="{60D5D44D-A5E6-4F2B-826C-4E07C417ADF9}"/>
    <cellStyle name="Normal 36 3 2 2 2 3" xfId="35089" xr:uid="{2E4BBB31-F1AD-4D56-A0F0-16A589975844}"/>
    <cellStyle name="Normal 36 3 2 2 3" xfId="35090" xr:uid="{7C0EEEFE-2DC2-44CE-A3B9-EF925E868C58}"/>
    <cellStyle name="Normal 36 3 2 2 3 2" xfId="35091" xr:uid="{3FD523B9-278D-48C0-BF73-5ABE9C976C52}"/>
    <cellStyle name="Normal 36 3 2 2 4" xfId="35092" xr:uid="{48EB7388-3C53-480D-AF3A-BF72A5AF2A55}"/>
    <cellStyle name="Normal 36 3 2 3" xfId="35093" xr:uid="{7A7BFCA5-4776-43DC-A147-9569B82A4D8F}"/>
    <cellStyle name="Normal 36 3 2 3 2" xfId="35094" xr:uid="{9B3B48E2-7C2C-4481-AE7A-FC51074867BD}"/>
    <cellStyle name="Normal 36 3 2 3 2 2" xfId="35095" xr:uid="{BEBDA7C8-C4F0-4B0F-ADC9-F5A3DF217A1A}"/>
    <cellStyle name="Normal 36 3 2 3 3" xfId="35096" xr:uid="{528F14A7-64F1-42FF-831E-DE3B110064F5}"/>
    <cellStyle name="Normal 36 3 2 4" xfId="35097" xr:uid="{03CA0BCA-A1A3-4A35-B86A-DBB365391A77}"/>
    <cellStyle name="Normal 36 3 2 4 2" xfId="35098" xr:uid="{9FD6B4C8-F1D6-43DA-8AB2-32EFC3635D25}"/>
    <cellStyle name="Normal 36 3 2 5" xfId="35099" xr:uid="{95E7E1A2-BF9B-4514-94C4-C4B02F728147}"/>
    <cellStyle name="Normal 36 3 3" xfId="35100" xr:uid="{5AB49317-0DE3-4B4B-B26E-C911AB4EA431}"/>
    <cellStyle name="Normal 36 3 3 2" xfId="35101" xr:uid="{B03CEDED-69D9-4902-A027-A7481F187951}"/>
    <cellStyle name="Normal 36 3 3 2 2" xfId="35102" xr:uid="{4454A855-7258-4427-AB77-C4B73E1AEAB8}"/>
    <cellStyle name="Normal 36 3 3 2 2 2" xfId="35103" xr:uid="{6F67800E-35B7-4080-B3E5-5DC6F0D641D1}"/>
    <cellStyle name="Normal 36 3 3 2 2 2 2" xfId="35104" xr:uid="{A734D8FF-8AE0-46AF-B52A-0C246ED26D38}"/>
    <cellStyle name="Normal 36 3 3 2 2 3" xfId="35105" xr:uid="{DC73748C-1D62-4D42-A776-4BE518FA461B}"/>
    <cellStyle name="Normal 36 3 3 2 3" xfId="35106" xr:uid="{2D802682-643E-4B08-B1BC-4F09DA09CAAF}"/>
    <cellStyle name="Normal 36 3 3 2 3 2" xfId="35107" xr:uid="{9FCB2650-4895-4AFC-A288-CD0DB141DE1F}"/>
    <cellStyle name="Normal 36 3 3 2 4" xfId="35108" xr:uid="{D63DCEE6-1724-4B44-AF3D-CD2661E9AD3A}"/>
    <cellStyle name="Normal 36 3 3 3" xfId="35109" xr:uid="{FCB320C2-BBB7-418D-822D-B025BABB5388}"/>
    <cellStyle name="Normal 36 3 3 3 2" xfId="35110" xr:uid="{7EC176B5-7248-4060-8EB0-78D416FB9DCF}"/>
    <cellStyle name="Normal 36 3 3 3 2 2" xfId="35111" xr:uid="{976A7709-B2CC-49B9-8A71-D0FEF7D8FED6}"/>
    <cellStyle name="Normal 36 3 3 3 3" xfId="35112" xr:uid="{CCD63042-0B01-4A4E-92B5-09052DA1C157}"/>
    <cellStyle name="Normal 36 3 3 4" xfId="35113" xr:uid="{0362A2F6-653C-4275-953B-25BDACFE1B60}"/>
    <cellStyle name="Normal 36 3 3 4 2" xfId="35114" xr:uid="{08E6D5E0-73CE-48B6-A89E-7D2123549991}"/>
    <cellStyle name="Normal 36 3 3 5" xfId="35115" xr:uid="{587C33EC-0A63-4B57-970B-BA764F30B292}"/>
    <cellStyle name="Normal 36 3 4" xfId="35116" xr:uid="{5734CE2D-9468-4F25-8DBB-4C5FDC2B5A59}"/>
    <cellStyle name="Normal 36 3 4 2" xfId="35117" xr:uid="{433F850A-6847-4DB8-8DCB-6C8740F452AE}"/>
    <cellStyle name="Normal 36 3 4 2 2" xfId="35118" xr:uid="{884B1177-FA50-4AFE-B48F-7394ADC31EAA}"/>
    <cellStyle name="Normal 36 3 4 2 2 2" xfId="35119" xr:uid="{7ECF24C8-528E-4CC8-B05F-0ECC00F480D8}"/>
    <cellStyle name="Normal 36 3 4 2 3" xfId="35120" xr:uid="{9E042634-427A-4A50-902E-C01D800B71FA}"/>
    <cellStyle name="Normal 36 3 4 3" xfId="35121" xr:uid="{3EC18C72-3F19-4E0C-9E24-9E4844BC5CA9}"/>
    <cellStyle name="Normal 36 3 4 3 2" xfId="35122" xr:uid="{4C9DE04E-C1E6-413C-91D1-429E0304188C}"/>
    <cellStyle name="Normal 36 3 4 4" xfId="35123" xr:uid="{2393D44E-D309-417E-9CC9-7AD50AE6CBE6}"/>
    <cellStyle name="Normal 36 3 5" xfId="35124" xr:uid="{5C4D135B-C042-4F03-8541-302667CCAC8E}"/>
    <cellStyle name="Normal 36 3 5 2" xfId="35125" xr:uid="{A493B3D4-8664-43A1-9ED7-C1B5083950C1}"/>
    <cellStyle name="Normal 36 3 5 2 2" xfId="35126" xr:uid="{5251CC6E-9665-4807-8D04-86B293F99DB5}"/>
    <cellStyle name="Normal 36 3 5 3" xfId="35127" xr:uid="{7CDCBFC3-B628-4E32-9434-083E06F72552}"/>
    <cellStyle name="Normal 36 3 6" xfId="35128" xr:uid="{B9C6776B-D243-413F-9403-93F3CD44A8BA}"/>
    <cellStyle name="Normal 36 3 6 2" xfId="35129" xr:uid="{A5B029EE-3EA3-4B58-9A31-098A01589684}"/>
    <cellStyle name="Normal 36 3 7" xfId="35130" xr:uid="{04DBA1A0-0E63-4F12-A985-08ED6C855270}"/>
    <cellStyle name="Normal 36 4" xfId="35131" xr:uid="{0C8ED47A-8018-465B-A95B-1EF672F0F6EF}"/>
    <cellStyle name="Normal 36 4 2" xfId="35132" xr:uid="{5BF1AA50-63AA-4625-B45D-B903D9482ABB}"/>
    <cellStyle name="Normal 36 4 2 2" xfId="35133" xr:uid="{7F63A2A3-26BF-4EB3-95E0-EC6F03B0087D}"/>
    <cellStyle name="Normal 36 4 2 2 2" xfId="35134" xr:uid="{BA3A93A1-AB3D-4DA4-A6F9-2ED2EC9E4102}"/>
    <cellStyle name="Normal 36 4 2 2 2 2" xfId="35135" xr:uid="{2A603CC5-A1B9-41DA-B0E2-7283E02F4F5E}"/>
    <cellStyle name="Normal 36 4 2 2 3" xfId="35136" xr:uid="{5C148AA7-9950-4316-99C6-BA8A6EC26C04}"/>
    <cellStyle name="Normal 36 4 2 3" xfId="35137" xr:uid="{EC917802-2132-4ACF-B71E-ABB9870D0BE4}"/>
    <cellStyle name="Normal 36 4 2 3 2" xfId="35138" xr:uid="{B2AB2797-F5DE-46B5-83DE-089C302A00F6}"/>
    <cellStyle name="Normal 36 4 2 4" xfId="35139" xr:uid="{46706CA4-93AE-442D-95BF-AC15D4AACF2A}"/>
    <cellStyle name="Normal 36 4 3" xfId="35140" xr:uid="{42EA3159-0EFB-41DE-A88C-179BDDB6F6DF}"/>
    <cellStyle name="Normal 36 4 3 2" xfId="35141" xr:uid="{1893E453-1429-4CF3-8E17-9E410DAC7D5C}"/>
    <cellStyle name="Normal 36 4 3 2 2" xfId="35142" xr:uid="{905E56A9-207E-4EE5-AC59-025E06715144}"/>
    <cellStyle name="Normal 36 4 3 3" xfId="35143" xr:uid="{E3042950-E14C-4243-B25D-E3387763DFD2}"/>
    <cellStyle name="Normal 36 4 4" xfId="35144" xr:uid="{19BECF0F-E750-4E66-A000-82A06E727DD2}"/>
    <cellStyle name="Normal 36 4 4 2" xfId="35145" xr:uid="{BFDEA932-6A6A-4134-82C5-2557CCE92828}"/>
    <cellStyle name="Normal 36 4 5" xfId="35146" xr:uid="{0A4811CE-4842-4787-9A0D-C8DCDA2C07E4}"/>
    <cellStyle name="Normal 36 5" xfId="35147" xr:uid="{EF3028CB-28E7-4D20-BDEF-3CDC51CCF568}"/>
    <cellStyle name="Normal 36 5 2" xfId="35148" xr:uid="{103D0554-94D8-4C10-BE6A-B96EDDC6EFAF}"/>
    <cellStyle name="Normal 36 5 2 2" xfId="35149" xr:uid="{565628CA-1574-45AE-9C15-FAFAF8E8841D}"/>
    <cellStyle name="Normal 36 5 2 2 2" xfId="35150" xr:uid="{54A818F5-3071-4E0B-924E-3E038D8E51FC}"/>
    <cellStyle name="Normal 36 5 2 2 2 2" xfId="35151" xr:uid="{AEF68329-5A91-47E6-BC8B-0F8B982024C6}"/>
    <cellStyle name="Normal 36 5 2 2 3" xfId="35152" xr:uid="{8500508C-DA31-4730-8D17-6A5077EDAEAF}"/>
    <cellStyle name="Normal 36 5 2 3" xfId="35153" xr:uid="{DC63DA21-162B-43FA-8112-4BB964EC55BF}"/>
    <cellStyle name="Normal 36 5 2 3 2" xfId="35154" xr:uid="{D487645D-A521-4EA7-BB4D-52E78FD4BC6D}"/>
    <cellStyle name="Normal 36 5 2 4" xfId="35155" xr:uid="{BE35DACC-570D-4FDD-91E0-4FF37D526D12}"/>
    <cellStyle name="Normal 36 5 3" xfId="35156" xr:uid="{FDC5EFCE-7467-4173-B2C0-806D33DE58CD}"/>
    <cellStyle name="Normal 36 5 3 2" xfId="35157" xr:uid="{A66DEE60-43F0-4ECE-805F-EF2B64B0B0EB}"/>
    <cellStyle name="Normal 36 5 3 2 2" xfId="35158" xr:uid="{22AFF1B2-37E0-4F6B-BA70-3527808337E5}"/>
    <cellStyle name="Normal 36 5 3 3" xfId="35159" xr:uid="{FC549D46-AC62-46FE-B08B-96CB9A341CED}"/>
    <cellStyle name="Normal 36 5 4" xfId="35160" xr:uid="{8CC7EEDD-1094-4D03-9FAC-25431978BA71}"/>
    <cellStyle name="Normal 36 5 4 2" xfId="35161" xr:uid="{9EB3C2C9-E0CC-4CEF-8FC9-5114B9337E3F}"/>
    <cellStyle name="Normal 36 5 5" xfId="35162" xr:uid="{31F9D44A-8043-4BBD-9303-406220834EB9}"/>
    <cellStyle name="Normal 36 6" xfId="35163" xr:uid="{2502AEA1-795A-4789-9B5D-2F4B13796C7D}"/>
    <cellStyle name="Normal 36 6 2" xfId="35164" xr:uid="{4C4EB478-FF6F-4413-92A2-C069ACBA40BE}"/>
    <cellStyle name="Normal 36 6 2 2" xfId="35165" xr:uid="{FE69B695-1ACB-4DF2-888B-D36C14BD3BC8}"/>
    <cellStyle name="Normal 36 6 2 2 2" xfId="35166" xr:uid="{1064107A-562D-4826-81AE-FF79EB1790F9}"/>
    <cellStyle name="Normal 36 6 2 3" xfId="35167" xr:uid="{89F8D037-04BA-4ECA-BEA7-913A9F303E2D}"/>
    <cellStyle name="Normal 36 6 3" xfId="35168" xr:uid="{6BDCDC60-B3F9-458A-A516-6C8E33792F2B}"/>
    <cellStyle name="Normal 36 6 3 2" xfId="35169" xr:uid="{65B9AF9F-3990-4D59-8F54-B6D982FA69FB}"/>
    <cellStyle name="Normal 36 6 4" xfId="35170" xr:uid="{8EABDC9F-9598-4849-89C6-2A7B1610A854}"/>
    <cellStyle name="Normal 36 7" xfId="35171" xr:uid="{E7AD4C6B-6211-4A55-A94D-61E645689A02}"/>
    <cellStyle name="Normal 36 7 2" xfId="35172" xr:uid="{EA716541-105C-4705-A837-8F2B9E07850F}"/>
    <cellStyle name="Normal 36 7 2 2" xfId="35173" xr:uid="{AE7D48EF-B5FE-43B7-8F40-E2C29881FBD7}"/>
    <cellStyle name="Normal 36 7 3" xfId="35174" xr:uid="{5CF574B8-9C0F-46A9-9A2A-C8F7CFC40CD3}"/>
    <cellStyle name="Normal 36 8" xfId="35175" xr:uid="{34D8B7D3-166C-4506-91BD-909303C39D89}"/>
    <cellStyle name="Normal 36 8 2" xfId="35176" xr:uid="{1CB6E70F-0B84-423F-B712-2782D905AF61}"/>
    <cellStyle name="Normal 36 9" xfId="35177" xr:uid="{8F54C25B-359A-4F6F-906D-F21CEAC225ED}"/>
    <cellStyle name="Normal 37" xfId="35178" xr:uid="{584F5277-8CF1-4D91-8967-D597ACC80100}"/>
    <cellStyle name="Normal 37 2" xfId="35179" xr:uid="{B249CFFD-3B0F-45E6-9EE9-C6FC506CC60B}"/>
    <cellStyle name="Normal 38" xfId="35180" xr:uid="{6D70EC1D-DEC7-4036-A799-A483740A5E50}"/>
    <cellStyle name="Normal 38 2" xfId="35181" xr:uid="{E0AD80B7-A861-4626-B3B2-15B65F72D1F7}"/>
    <cellStyle name="Normal 39" xfId="35182" xr:uid="{071965B5-CF2B-471C-B3D6-71A1585FD562}"/>
    <cellStyle name="Normal 39 2" xfId="35183" xr:uid="{AC08C1C9-17D4-4E4B-8F60-AA7CD49F31CF}"/>
    <cellStyle name="Normal 39 2 2" xfId="35184" xr:uid="{EDE6018D-9F70-44AC-88FE-ADFB90DB11C0}"/>
    <cellStyle name="Normal 39 2 2 2" xfId="35185" xr:uid="{8721A3DA-F9DF-4C6C-88A7-448B9A50239A}"/>
    <cellStyle name="Normal 39 2 2 2 2" xfId="35186" xr:uid="{71067EC1-A294-4B67-B675-333F110CAC56}"/>
    <cellStyle name="Normal 39 2 2 2 2 2" xfId="35187" xr:uid="{D3CF2D32-BEA3-48F5-B222-B4C2DE71C445}"/>
    <cellStyle name="Normal 39 2 2 2 2 2 2" xfId="35188" xr:uid="{30712DA6-E032-4DE7-B05C-C52AC01EAC0F}"/>
    <cellStyle name="Normal 39 2 2 2 2 3" xfId="35189" xr:uid="{199770B8-9071-449F-985D-7A3F45774DD9}"/>
    <cellStyle name="Normal 39 2 2 2 3" xfId="35190" xr:uid="{B77E83F3-75C4-4EE2-A3A1-18CB4086482D}"/>
    <cellStyle name="Normal 39 2 2 2 3 2" xfId="35191" xr:uid="{1E9A4B84-83C5-4ECF-9A9B-51C6BB75A3F6}"/>
    <cellStyle name="Normal 39 2 2 2 4" xfId="35192" xr:uid="{003337F9-5FED-4863-A8C0-9EC90C815F75}"/>
    <cellStyle name="Normal 39 2 2 3" xfId="35193" xr:uid="{29BBFD5F-7D5C-45AE-AAB1-9A335D7D8CB4}"/>
    <cellStyle name="Normal 39 2 2 3 2" xfId="35194" xr:uid="{92173B95-085F-465F-A25D-965015C62ED9}"/>
    <cellStyle name="Normal 39 2 2 3 2 2" xfId="35195" xr:uid="{B5F6FE8A-107F-49DA-B78C-ACFC0375AED5}"/>
    <cellStyle name="Normal 39 2 2 3 3" xfId="35196" xr:uid="{23004D26-D837-47A4-ACC5-B8BEF9812AC5}"/>
    <cellStyle name="Normal 39 2 2 4" xfId="35197" xr:uid="{DAE69716-BF7D-4044-9279-DA40C66CE1C4}"/>
    <cellStyle name="Normal 39 2 2 4 2" xfId="35198" xr:uid="{73BF5DD7-53AF-446A-B7CD-077FFBCE6B59}"/>
    <cellStyle name="Normal 39 2 2 5" xfId="35199" xr:uid="{0EE8A4C7-A78B-4181-9AAF-3B1280996D72}"/>
    <cellStyle name="Normal 39 2 3" xfId="35200" xr:uid="{A7BA4A95-DA3B-40EC-875A-5164AE174206}"/>
    <cellStyle name="Normal 39 2 3 2" xfId="35201" xr:uid="{9B03CECD-63FA-44D1-9243-003C77ADAEB5}"/>
    <cellStyle name="Normal 39 2 3 2 2" xfId="35202" xr:uid="{627C149C-505C-4DA6-BF47-B04D62560DD7}"/>
    <cellStyle name="Normal 39 2 3 2 2 2" xfId="35203" xr:uid="{4AE01801-BFB1-482B-9717-D6B1792BD501}"/>
    <cellStyle name="Normal 39 2 3 2 2 2 2" xfId="35204" xr:uid="{62A49B60-50C5-4984-B8E5-E9ADBFC4428E}"/>
    <cellStyle name="Normal 39 2 3 2 2 3" xfId="35205" xr:uid="{DCCD2B96-E4BD-47F5-BD36-A1E9F242DF14}"/>
    <cellStyle name="Normal 39 2 3 2 3" xfId="35206" xr:uid="{1BB4EA31-24ED-4F3C-B8D3-88A4323778B4}"/>
    <cellStyle name="Normal 39 2 3 2 3 2" xfId="35207" xr:uid="{FE6E2E31-9D92-4D46-95CD-FBA10DC72560}"/>
    <cellStyle name="Normal 39 2 3 2 4" xfId="35208" xr:uid="{253B2AF0-4CF3-4AAF-9EEF-0C30B43EEAC7}"/>
    <cellStyle name="Normal 39 2 3 3" xfId="35209" xr:uid="{F4B49256-CF62-44C0-9C93-C4C1A881CE45}"/>
    <cellStyle name="Normal 39 2 3 3 2" xfId="35210" xr:uid="{182C3C19-FC73-438A-8BF0-39490EB31D83}"/>
    <cellStyle name="Normal 39 2 3 3 2 2" xfId="35211" xr:uid="{15558EFC-F7F1-45E8-839C-6AA128EBC6C2}"/>
    <cellStyle name="Normal 39 2 3 3 3" xfId="35212" xr:uid="{3FC1A256-2A6E-405F-9C7A-098995A1CAAC}"/>
    <cellStyle name="Normal 39 2 3 4" xfId="35213" xr:uid="{93DB914A-03E1-401B-B89B-D75D96A5B583}"/>
    <cellStyle name="Normal 39 2 3 4 2" xfId="35214" xr:uid="{4D722389-8579-4BA0-BF12-387E3975A429}"/>
    <cellStyle name="Normal 39 2 3 5" xfId="35215" xr:uid="{0E041D3B-4832-4BE5-B2B9-A103EA6642BA}"/>
    <cellStyle name="Normal 39 2 4" xfId="35216" xr:uid="{033A930D-AD9E-449E-966A-E789FBC496AD}"/>
    <cellStyle name="Normal 39 2 4 2" xfId="35217" xr:uid="{95F1DFBA-2923-4CC8-999C-006687411881}"/>
    <cellStyle name="Normal 39 2 4 2 2" xfId="35218" xr:uid="{AD1FF056-E37A-4242-AFDA-1039095A601D}"/>
    <cellStyle name="Normal 39 2 4 2 2 2" xfId="35219" xr:uid="{76058967-823C-4E0D-8968-117392A94E1B}"/>
    <cellStyle name="Normal 39 2 4 2 3" xfId="35220" xr:uid="{58BC123B-3F8A-4C7D-A1C6-4F55BDE01127}"/>
    <cellStyle name="Normal 39 2 4 3" xfId="35221" xr:uid="{4EAD2D3E-F61B-4441-B1BD-BECC0C9C551B}"/>
    <cellStyle name="Normal 39 2 4 3 2" xfId="35222" xr:uid="{83F0A7AE-A306-47DE-812E-906313745520}"/>
    <cellStyle name="Normal 39 2 4 4" xfId="35223" xr:uid="{FDB35013-4BE9-4C3C-B62B-37455CF603C4}"/>
    <cellStyle name="Normal 39 2 5" xfId="35224" xr:uid="{30567B1C-5051-48AC-AE0B-66D6441814B5}"/>
    <cellStyle name="Normal 39 2 5 2" xfId="35225" xr:uid="{F04DCCCD-4D5F-4BFE-A6EC-3B6D9CE15CE6}"/>
    <cellStyle name="Normal 39 2 5 2 2" xfId="35226" xr:uid="{E18C89CE-D147-4E98-A1C8-D413411B5896}"/>
    <cellStyle name="Normal 39 2 5 3" xfId="35227" xr:uid="{F0798159-956E-448F-AD81-6EFDC5D65425}"/>
    <cellStyle name="Normal 39 2 6" xfId="35228" xr:uid="{D97D78CE-018D-4A9A-9AB9-0732C2B94805}"/>
    <cellStyle name="Normal 39 2 6 2" xfId="35229" xr:uid="{764D8C57-10F5-49FF-B9D1-AB2916BBF57D}"/>
    <cellStyle name="Normal 39 2 7" xfId="35230" xr:uid="{76E9F013-F238-4AFA-A56C-B52A8DF8AAC4}"/>
    <cellStyle name="Normal 39 3" xfId="35231" xr:uid="{D9C422D9-0A0B-47D1-A47B-E034D7ABDEAE}"/>
    <cellStyle name="Normal 39 3 2" xfId="35232" xr:uid="{2B342344-8E05-4FFF-B21C-665083EF7CEC}"/>
    <cellStyle name="Normal 39 3 2 2" xfId="35233" xr:uid="{87E751C3-359D-4B66-B063-FE7AB55CEE47}"/>
    <cellStyle name="Normal 39 3 2 2 2" xfId="35234" xr:uid="{6A13BC87-7AF5-454C-9AF5-1BE711BAEA93}"/>
    <cellStyle name="Normal 39 3 2 2 2 2" xfId="35235" xr:uid="{B50FF54A-71C0-4222-8374-65B9AA13B50A}"/>
    <cellStyle name="Normal 39 3 2 2 3" xfId="35236" xr:uid="{E8492352-24DB-4F46-ABAD-5F59CC820380}"/>
    <cellStyle name="Normal 39 3 2 3" xfId="35237" xr:uid="{945CDDB0-E2A8-4494-A716-A57F1706FF54}"/>
    <cellStyle name="Normal 39 3 2 3 2" xfId="35238" xr:uid="{8D9867DF-96C6-4696-AAF1-D1343F4B7DEA}"/>
    <cellStyle name="Normal 39 3 2 4" xfId="35239" xr:uid="{60A744F4-A93E-406D-9ECB-158F664DEFFB}"/>
    <cellStyle name="Normal 39 3 3" xfId="35240" xr:uid="{A449E155-C532-40FC-8253-33D8C993E9FC}"/>
    <cellStyle name="Normal 39 3 3 2" xfId="35241" xr:uid="{F4DFFCF9-5ED8-499A-89B7-809659C52827}"/>
    <cellStyle name="Normal 39 3 3 2 2" xfId="35242" xr:uid="{CB1589DE-2CC5-4681-ACC9-E2AA8E2B8DE8}"/>
    <cellStyle name="Normal 39 3 3 3" xfId="35243" xr:uid="{B28250D7-B574-4A1E-861C-831303EBF6DF}"/>
    <cellStyle name="Normal 39 3 4" xfId="35244" xr:uid="{62DB3DFA-5272-4034-BFDE-ECC57362C27C}"/>
    <cellStyle name="Normal 39 3 4 2" xfId="35245" xr:uid="{4ED47D36-EBDB-4210-8819-AE750F23F03B}"/>
    <cellStyle name="Normal 39 3 5" xfId="35246" xr:uid="{4EF6EB49-3F50-48BE-804D-1B2375408825}"/>
    <cellStyle name="Normal 39 4" xfId="35247" xr:uid="{268A787F-6A76-46DE-8EEB-EF36B7B186BB}"/>
    <cellStyle name="Normal 39 4 2" xfId="35248" xr:uid="{1B26536E-17C9-45EF-A29F-6CF531D0BDE3}"/>
    <cellStyle name="Normal 39 4 2 2" xfId="35249" xr:uid="{18D9DAD7-527B-4AB7-8B06-DB6E580D637F}"/>
    <cellStyle name="Normal 39 4 2 2 2" xfId="35250" xr:uid="{268ECA2F-2798-4799-85F2-47E0D92005D8}"/>
    <cellStyle name="Normal 39 4 2 2 2 2" xfId="35251" xr:uid="{B409C464-C272-4987-B953-F1BFD4334322}"/>
    <cellStyle name="Normal 39 4 2 2 3" xfId="35252" xr:uid="{B2E5533B-36C0-4EE6-9C3F-7D9A4DC8AEEF}"/>
    <cellStyle name="Normal 39 4 2 3" xfId="35253" xr:uid="{5DD43D9A-CEBD-427E-B478-ECE60238A1B3}"/>
    <cellStyle name="Normal 39 4 2 3 2" xfId="35254" xr:uid="{01324A85-DB82-4953-A41B-2BBC25493CAB}"/>
    <cellStyle name="Normal 39 4 2 4" xfId="35255" xr:uid="{BC39BEDD-2C61-497B-9889-8CC803CC97CB}"/>
    <cellStyle name="Normal 39 4 3" xfId="35256" xr:uid="{F7339BA2-090E-4C92-9A91-6BCD3925E3F5}"/>
    <cellStyle name="Normal 39 4 3 2" xfId="35257" xr:uid="{D29B9FE3-D4E0-413F-A86D-56AA3D28C9D7}"/>
    <cellStyle name="Normal 39 4 3 2 2" xfId="35258" xr:uid="{4CC65338-1079-4D29-A74E-C44A84FBA874}"/>
    <cellStyle name="Normal 39 4 3 3" xfId="35259" xr:uid="{B5DFD9B4-8975-46E9-B29B-53FF71D3A189}"/>
    <cellStyle name="Normal 39 4 4" xfId="35260" xr:uid="{930BEE4C-BA5D-49E9-BB75-C9547C86638E}"/>
    <cellStyle name="Normal 39 4 4 2" xfId="35261" xr:uid="{90BEDCF2-48AF-4469-87D2-A28B06C50DD9}"/>
    <cellStyle name="Normal 39 4 5" xfId="35262" xr:uid="{64F88983-720A-4C6C-81B5-807D0F4E7A89}"/>
    <cellStyle name="Normal 39 5" xfId="35263" xr:uid="{46BE8739-EDA1-4645-8FB8-C43EFDF0E03C}"/>
    <cellStyle name="Normal 39 5 2" xfId="35264" xr:uid="{55E27911-CC24-46E3-B779-FC1BC1A2BF91}"/>
    <cellStyle name="Normal 39 5 2 2" xfId="35265" xr:uid="{875BFE2D-BCDD-4B93-854A-01CC745F179A}"/>
    <cellStyle name="Normal 39 5 2 2 2" xfId="35266" xr:uid="{B623D059-CFB1-4071-8B5A-5CA40314D641}"/>
    <cellStyle name="Normal 39 5 2 3" xfId="35267" xr:uid="{46C93077-80BD-4022-BA5F-C68F5419A803}"/>
    <cellStyle name="Normal 39 5 3" xfId="35268" xr:uid="{5022246B-27D1-4B10-BE98-629851F1E755}"/>
    <cellStyle name="Normal 39 5 3 2" xfId="35269" xr:uid="{351D9095-BF83-41FC-82DE-DC7E18011F8F}"/>
    <cellStyle name="Normal 39 5 4" xfId="35270" xr:uid="{8CF7E14C-E036-4D68-95C5-D134A46F8174}"/>
    <cellStyle name="Normal 39 6" xfId="35271" xr:uid="{2FB46BB9-03EA-4A4F-9480-0B18F7335FC4}"/>
    <cellStyle name="Normal 39 6 2" xfId="35272" xr:uid="{E6F6921A-8A81-497B-AB6C-AB20EF0CB6AE}"/>
    <cellStyle name="Normal 39 6 2 2" xfId="35273" xr:uid="{A9A7F6CC-E065-4320-ABB1-A4DC9BE63E0D}"/>
    <cellStyle name="Normal 39 6 3" xfId="35274" xr:uid="{1D4ED1A3-D9F7-4F3F-BE8F-14EC16EA4BF0}"/>
    <cellStyle name="Normal 39 7" xfId="35275" xr:uid="{AE97214D-6C1A-43DE-A2D5-27662716C903}"/>
    <cellStyle name="Normal 39 7 2" xfId="35276" xr:uid="{6A96B38D-BEF3-4C5B-9D9A-432BA49017E6}"/>
    <cellStyle name="Normal 39 8" xfId="35277" xr:uid="{6A1A596C-14B5-41FF-9C5C-767CF93C092F}"/>
    <cellStyle name="Normal 39 9" xfId="35278" xr:uid="{2FF9D8F7-2AF0-4B93-BB10-6A6B5C1CEF08}"/>
    <cellStyle name="Normal 4" xfId="87" xr:uid="{32A83FCB-A14B-44C7-8756-4E0DCC705262}"/>
    <cellStyle name="Normal 4 2" xfId="88" xr:uid="{BF6CD97D-3F90-486E-BC5C-A18A8B5B24C9}"/>
    <cellStyle name="Normal 4 2 2" xfId="89" xr:uid="{19469814-29F1-4BA2-ABF3-FEFD05503BE4}"/>
    <cellStyle name="Normal 4 2 2 2" xfId="90" xr:uid="{BE0721CB-9ADA-4CAB-8EEA-9436BAD3391B}"/>
    <cellStyle name="Normal 4 2 2 3" xfId="35279" xr:uid="{CDC4C4A6-4006-4D1A-BE6E-BAFB27EE88B6}"/>
    <cellStyle name="Normal 4 2 3" xfId="35280" xr:uid="{DC7B2BAE-EF37-4C77-AEE7-56CB05ED0687}"/>
    <cellStyle name="Normal 4 3" xfId="91" xr:uid="{861A9FAB-C7D8-4FB8-9CFD-15E87660417D}"/>
    <cellStyle name="Normal 4 3 2" xfId="35281" xr:uid="{FC13E48A-F612-43A8-ADD1-25051B18AAE4}"/>
    <cellStyle name="Normal 4 4" xfId="156" xr:uid="{7C6F25EE-C79A-421D-9A01-8A740F705671}"/>
    <cellStyle name="Normal 4 5" xfId="35751" xr:uid="{567DEFFF-9011-4403-93C0-85E4FB9FF675}"/>
    <cellStyle name="Normal 4_GFU and SSI Teaching Grants for 2012-13, Additional Science inc STEM" xfId="92" xr:uid="{283F4AC2-324E-430B-AA6A-9FA52A07A299}"/>
    <cellStyle name="Normal 40" xfId="35282" xr:uid="{ACC857AE-5189-44A6-808D-F6D73127686C}"/>
    <cellStyle name="Normal 40 2" xfId="35283" xr:uid="{FB56BDA6-9AEB-4292-9679-6E43E5847765}"/>
    <cellStyle name="Normal 40 3" xfId="35284" xr:uid="{EE933037-E452-4F74-81F2-908E8AED8795}"/>
    <cellStyle name="Normal 41" xfId="35285" xr:uid="{8DE0BD64-E892-494E-AD91-8E1B284C68CE}"/>
    <cellStyle name="Normal 41 2" xfId="35286" xr:uid="{A41CFEF2-6990-4458-9547-F789054641AF}"/>
    <cellStyle name="Normal 41 2 2" xfId="35287" xr:uid="{397EA1A9-C403-4635-868D-45CA4FA8D663}"/>
    <cellStyle name="Normal 41 2 2 2" xfId="35288" xr:uid="{2EF922F8-3A43-459C-A163-E31AC225D6B2}"/>
    <cellStyle name="Normal 41 2 2 2 2" xfId="35289" xr:uid="{27F9FA8F-C141-4A66-A5D7-7DEEF4405D28}"/>
    <cellStyle name="Normal 41 2 2 2 2 2" xfId="35290" xr:uid="{FF4588A8-1742-485E-966C-C8126D5E84E2}"/>
    <cellStyle name="Normal 41 2 2 2 3" xfId="35291" xr:uid="{E5339892-4DE9-47F1-8D91-0FBB99C36DA0}"/>
    <cellStyle name="Normal 41 2 2 3" xfId="35292" xr:uid="{59BDF0D6-B15B-48D0-B618-4A8C3BACF3A8}"/>
    <cellStyle name="Normal 41 2 2 3 2" xfId="35293" xr:uid="{A461F461-5597-4E2F-B912-3F27E4AEB6E1}"/>
    <cellStyle name="Normal 41 2 2 4" xfId="35294" xr:uid="{0310A84F-F16C-4B19-8875-6AACAC9E4482}"/>
    <cellStyle name="Normal 41 2 3" xfId="35295" xr:uid="{9D1010E3-AE74-4DC4-9EB3-1C6431B48A4D}"/>
    <cellStyle name="Normal 41 2 3 2" xfId="35296" xr:uid="{0CBC4513-978E-4DDF-88A9-8E059D389486}"/>
    <cellStyle name="Normal 41 2 3 2 2" xfId="35297" xr:uid="{D8747F5C-1389-4C89-9130-92B088E03A9E}"/>
    <cellStyle name="Normal 41 2 3 3" xfId="35298" xr:uid="{2854FFD7-500C-4324-9008-87679C0600A7}"/>
    <cellStyle name="Normal 41 2 4" xfId="35299" xr:uid="{96DA6C55-8A6C-4A4F-898F-040500CD43F2}"/>
    <cellStyle name="Normal 41 2 4 2" xfId="35300" xr:uid="{3B8850EC-4BC0-4EA9-B3C3-D1A17BC4D082}"/>
    <cellStyle name="Normal 41 2 5" xfId="35301" xr:uid="{EC0BF4E6-6230-47EA-AAA4-0A4B89446EBE}"/>
    <cellStyle name="Normal 41 3" xfId="35302" xr:uid="{0EB19D64-EFF7-4CE5-8BB7-3CA5BA118137}"/>
    <cellStyle name="Normal 41 3 2" xfId="35303" xr:uid="{82FACF7D-1712-4717-A60B-12B9BAB272BA}"/>
    <cellStyle name="Normal 41 3 2 2" xfId="35304" xr:uid="{D0ACDAE1-71ED-4509-99D9-BA075E42A019}"/>
    <cellStyle name="Normal 41 3 2 2 2" xfId="35305" xr:uid="{1932E89C-48B1-4861-967E-4893991CE7F6}"/>
    <cellStyle name="Normal 41 3 2 2 2 2" xfId="35306" xr:uid="{AFCDCC44-4628-4E04-AC0A-F7C5A3BAD63A}"/>
    <cellStyle name="Normal 41 3 2 2 3" xfId="35307" xr:uid="{A2C8ED18-B228-4D7F-B717-4C15A21C04ED}"/>
    <cellStyle name="Normal 41 3 2 3" xfId="35308" xr:uid="{89DF816C-A902-485A-A0C7-37C2DD567EBC}"/>
    <cellStyle name="Normal 41 3 2 3 2" xfId="35309" xr:uid="{7AB086C6-99B4-426B-8603-764B22ED26E6}"/>
    <cellStyle name="Normal 41 3 2 4" xfId="35310" xr:uid="{F551FA42-1401-4761-AD23-6CBA15393C20}"/>
    <cellStyle name="Normal 41 3 3" xfId="35311" xr:uid="{0B4862A0-F336-460B-906A-EEB0077808EE}"/>
    <cellStyle name="Normal 41 3 3 2" xfId="35312" xr:uid="{692D92DA-623E-436F-B29B-9F38A7D89D73}"/>
    <cellStyle name="Normal 41 3 3 2 2" xfId="35313" xr:uid="{5816494F-F316-46AA-9B1C-714B6827C6FD}"/>
    <cellStyle name="Normal 41 3 3 3" xfId="35314" xr:uid="{6CB44EC5-03D4-46CD-9816-8228D1E43DE6}"/>
    <cellStyle name="Normal 41 3 4" xfId="35315" xr:uid="{13BE735A-8D7A-432D-9FE6-D66D0135D5A5}"/>
    <cellStyle name="Normal 41 3 4 2" xfId="35316" xr:uid="{DC72C7D4-30B9-4F05-816C-288F4611066C}"/>
    <cellStyle name="Normal 41 3 5" xfId="35317" xr:uid="{7A01B376-A663-42D9-B64C-097ABF47AE6C}"/>
    <cellStyle name="Normal 41 4" xfId="35318" xr:uid="{535832EE-A475-4D24-9061-87111B4E614F}"/>
    <cellStyle name="Normal 41 4 2" xfId="35319" xr:uid="{2236B156-A149-48BD-99AD-C4C496AC96F5}"/>
    <cellStyle name="Normal 41 4 2 2" xfId="35320" xr:uid="{FB33BABB-6248-4A8E-93F9-8769579240D1}"/>
    <cellStyle name="Normal 41 4 2 2 2" xfId="35321" xr:uid="{F78A9A2C-DD4A-4BEC-9933-17DA84920CF0}"/>
    <cellStyle name="Normal 41 4 2 3" xfId="35322" xr:uid="{1B870D26-8B1D-4408-A31F-575A9748DDC6}"/>
    <cellStyle name="Normal 41 4 3" xfId="35323" xr:uid="{198D63CE-E34A-4FAE-8460-A96964DB0927}"/>
    <cellStyle name="Normal 41 4 3 2" xfId="35324" xr:uid="{334ECC72-09DF-421A-8A2A-8731ADC6B7F0}"/>
    <cellStyle name="Normal 41 4 4" xfId="35325" xr:uid="{184EBB50-B387-4264-A3C4-E900329EB309}"/>
    <cellStyle name="Normal 41 5" xfId="35326" xr:uid="{F7A2031F-77EA-4727-8057-2446F799761B}"/>
    <cellStyle name="Normal 41 5 2" xfId="35327" xr:uid="{B0F7B7DE-65CB-460A-BBF2-303FE6BC45E6}"/>
    <cellStyle name="Normal 41 5 2 2" xfId="35328" xr:uid="{C1D97D23-7842-4E39-9F56-8359EAC8CCF9}"/>
    <cellStyle name="Normal 41 5 3" xfId="35329" xr:uid="{381DCF2E-76EE-4024-B17D-DBCB02B68911}"/>
    <cellStyle name="Normal 41 6" xfId="35330" xr:uid="{3A38A31B-4670-4F22-AA91-CE99B6EDD8C0}"/>
    <cellStyle name="Normal 41 6 2" xfId="35331" xr:uid="{16A047CF-5CB2-4EC9-B43F-D4649F61FBC8}"/>
    <cellStyle name="Normal 41 7" xfId="35332" xr:uid="{6B12B3D4-2543-44F2-9A48-60EC5DF3230E}"/>
    <cellStyle name="Normal 41 8" xfId="35333" xr:uid="{3803B423-70C9-472E-A74F-CC5FB1135523}"/>
    <cellStyle name="Normal 42" xfId="35334" xr:uid="{F52AE7AA-D46E-4A7A-BAD8-0DE1CA6B3588}"/>
    <cellStyle name="Normal 42 2" xfId="35335" xr:uid="{27E26C22-37AB-45F8-9390-BCDF3DE134E7}"/>
    <cellStyle name="Normal 43" xfId="35336" xr:uid="{21E18D99-0CB2-49A1-B064-E1330DDC5CF2}"/>
    <cellStyle name="Normal 43 2" xfId="35337" xr:uid="{781B6FB3-08C3-4D9D-95BA-6635838AC638}"/>
    <cellStyle name="Normal 43 2 2" xfId="35338" xr:uid="{804CBFCF-AD2C-4560-B59B-C8AA06F871F3}"/>
    <cellStyle name="Normal 43 2 2 2" xfId="35339" xr:uid="{6376BBA9-E1EF-4A0B-ABB9-DD1F9F1554D7}"/>
    <cellStyle name="Normal 43 2 3" xfId="35340" xr:uid="{0EB89548-9948-49A9-96A8-E936342FEC2B}"/>
    <cellStyle name="Normal 43 3" xfId="35341" xr:uid="{CF9A12DF-FE40-4411-9906-CE3C41E83891}"/>
    <cellStyle name="Normal 43 3 2" xfId="35342" xr:uid="{1D9E4703-ACE8-497A-AA9C-FF3251070719}"/>
    <cellStyle name="Normal 43 4" xfId="35343" xr:uid="{2EE526C2-628C-4B93-91B3-627C481D6138}"/>
    <cellStyle name="Normal 43 5" xfId="35344" xr:uid="{1612B357-4285-4B55-A905-98DCC872F54A}"/>
    <cellStyle name="Normal 44" xfId="35345" xr:uid="{ED83E41E-F530-4FCC-9AE2-6BFF0E4C2644}"/>
    <cellStyle name="Normal 44 2" xfId="35346" xr:uid="{CD3756B7-4224-4E1D-A8F0-DD64CFC26F89}"/>
    <cellStyle name="Normal 44 2 2" xfId="35347" xr:uid="{ED5E3FAD-0A91-43AE-B638-F91B41ECEE64}"/>
    <cellStyle name="Normal 44 3" xfId="35348" xr:uid="{6AA6AF35-66F9-422A-AF39-A5F5B129717D}"/>
    <cellStyle name="Normal 44 4" xfId="35349" xr:uid="{F0CEDF32-7F23-482C-A800-CDB47EBACB26}"/>
    <cellStyle name="Normal 45" xfId="35350" xr:uid="{BFF4CB80-614B-438D-8D82-D7A48A972A26}"/>
    <cellStyle name="Normal 45 2" xfId="35351" xr:uid="{355B2423-C713-452B-A74A-8379ABE7A405}"/>
    <cellStyle name="Normal 46" xfId="35352" xr:uid="{01A42DAE-588E-4794-A6C6-8648040D71CD}"/>
    <cellStyle name="Normal 46 2" xfId="35353" xr:uid="{6CD78A94-9598-4068-AE88-7E43857AFAFA}"/>
    <cellStyle name="Normal 46 2 2" xfId="35354" xr:uid="{1CAEFB71-DF4A-4FEA-AEF6-83E800BF53D0}"/>
    <cellStyle name="Normal 46 3" xfId="35355" xr:uid="{2378006F-DBC1-4F0F-AAB3-D8BD6EA2CC66}"/>
    <cellStyle name="Normal 46 4" xfId="35356" xr:uid="{D3036FB9-0FCE-4F67-AEA0-DBCA2EAF72F6}"/>
    <cellStyle name="Normal 47" xfId="35357" xr:uid="{17C97173-8518-46F6-82FC-6929E76E69DB}"/>
    <cellStyle name="Normal 47 2" xfId="35358" xr:uid="{1026BEDD-4337-4EF4-BF42-3A2E2FDC2A55}"/>
    <cellStyle name="Normal 47 3" xfId="35359" xr:uid="{33AD77E7-A05A-46E5-AC3D-FB6938F57487}"/>
    <cellStyle name="Normal 48" xfId="35360" xr:uid="{FEC5FD09-C7BE-4D60-B294-F4821209B15F}"/>
    <cellStyle name="Normal 48 2" xfId="35361" xr:uid="{30BD931C-53E2-4CDA-A580-6B3F94F1A832}"/>
    <cellStyle name="Normal 48 3" xfId="35362" xr:uid="{62E22DF6-CBCF-4727-B0F9-686A6B1B5045}"/>
    <cellStyle name="Normal 49" xfId="35363" xr:uid="{0C1E531F-1068-47B8-AAD8-0DF7F6BC102C}"/>
    <cellStyle name="Normal 49 2" xfId="35364" xr:uid="{AC9CFDFF-2FE6-4D85-BB95-E59FA58C5CF1}"/>
    <cellStyle name="Normal 49 3" xfId="35365" xr:uid="{937C1058-457D-4A52-83B0-FA9C8C5B527A}"/>
    <cellStyle name="Normal 5" xfId="93" xr:uid="{35E0C192-AAB9-4637-AAB9-78D04EC5FAE9}"/>
    <cellStyle name="Normal 5 10" xfId="35752" xr:uid="{E19BDB8F-71E3-4B8F-AE80-C36E18399225}"/>
    <cellStyle name="Normal 5 11" xfId="35753" xr:uid="{93D446DB-2966-4CED-8933-18F99A850E25}"/>
    <cellStyle name="Normal 5 12" xfId="35754" xr:uid="{01C60620-EA70-4196-8E5A-F5963110CB93}"/>
    <cellStyle name="Normal 5 2" xfId="94" xr:uid="{71E5B5FB-1778-470E-88D0-17E997B15425}"/>
    <cellStyle name="Normal 5 2 2" xfId="35366" xr:uid="{6364E972-E70E-44DF-ADFD-85270FC8AA32}"/>
    <cellStyle name="Normal 5 2 3" xfId="35367" xr:uid="{F4029A7D-8A16-4A4B-A366-192248337F1F}"/>
    <cellStyle name="Normal 5 3" xfId="95" xr:uid="{DDB04791-6862-4514-9E5E-E9471740087D}"/>
    <cellStyle name="Normal 5 3 2" xfId="96" xr:uid="{5207D24C-6B1F-408D-8C4A-085F5F223355}"/>
    <cellStyle name="Normal 5 3_GFU and SSI Teaching Grants for 2012-13, Additional Science inc STEM" xfId="97" xr:uid="{2866C94C-C9FF-4937-87DC-48E660A4678E}"/>
    <cellStyle name="Normal 5 4" xfId="35368" xr:uid="{42336D53-F51C-4907-BFB1-8C3383D44E7E}"/>
    <cellStyle name="Normal 5 5" xfId="35755" xr:uid="{977AC1B3-A51F-463D-BCC6-B454931382B2}"/>
    <cellStyle name="Normal 5 6" xfId="35756" xr:uid="{7EE247AE-79EB-46CE-8C46-A1BFA8073DB2}"/>
    <cellStyle name="Normal 5 7" xfId="35757" xr:uid="{8E17E10A-57C0-439B-A150-558D7A805BF5}"/>
    <cellStyle name="Normal 5 8" xfId="35758" xr:uid="{533CCCEC-FC4B-43D7-AAB1-33F15C6209CB}"/>
    <cellStyle name="Normal 5 9" xfId="35759" xr:uid="{D9A80069-B1E7-43C3-BC88-14CC4BE4EFA8}"/>
    <cellStyle name="Normal 5_GFU and SSI Teaching Grants for 2012-13, Additional Science inc STEM" xfId="98" xr:uid="{ED8753DD-4C68-4033-A59E-C2EE1748035F}"/>
    <cellStyle name="Normal 50" xfId="35369" xr:uid="{98ECA7A5-4389-4219-8C27-C3E6309076A1}"/>
    <cellStyle name="Normal 50 2" xfId="35370" xr:uid="{82A4F204-F100-4AEA-AA8B-5C8F9B870DBE}"/>
    <cellStyle name="Normal 50 3" xfId="35371" xr:uid="{80E25A12-855C-4491-AFCD-E6475352E600}"/>
    <cellStyle name="Normal 51" xfId="35372" xr:uid="{E84A6224-CF59-4C45-A924-AD99F90116AA}"/>
    <cellStyle name="Normal 51 2" xfId="35373" xr:uid="{24A2A5C8-32F8-4D7D-8F4E-2A25DAB5AA03}"/>
    <cellStyle name="Normal 51 3" xfId="35374" xr:uid="{EC92C1C6-FCDB-4DAD-9E54-CA93C1B3A7AB}"/>
    <cellStyle name="Normal 52" xfId="35375" xr:uid="{AF50DD70-ED33-4DAF-A3B0-AF66B30C5C35}"/>
    <cellStyle name="Normal 52 2" xfId="35376" xr:uid="{0D2BDBBD-035A-48BB-B574-518FAA2D30CC}"/>
    <cellStyle name="Normal 52 3" xfId="35377" xr:uid="{69D20429-A915-4D36-AAED-A1C460F1C57A}"/>
    <cellStyle name="Normal 53" xfId="35378" xr:uid="{62DD0513-AD9C-4303-9570-6CDA55E376B5}"/>
    <cellStyle name="Normal 53 2" xfId="35379" xr:uid="{857178AE-BAE0-487E-AE2D-39F16F75DD72}"/>
    <cellStyle name="Normal 54" xfId="35380" xr:uid="{B56A7B8D-8CFF-4C8B-A7AD-7391E3D399C3}"/>
    <cellStyle name="Normal 54 2" xfId="35381" xr:uid="{0A6A8DA3-1D9E-43E4-BCC5-6AE34DC81073}"/>
    <cellStyle name="Normal 55" xfId="35382" xr:uid="{A94B173D-56CD-48BD-8F10-2544679A7FC2}"/>
    <cellStyle name="Normal 55 2" xfId="35383" xr:uid="{5289A971-E676-478E-B4AE-0A4097501063}"/>
    <cellStyle name="Normal 56" xfId="35384" xr:uid="{2101E2AE-C44D-4B95-B9F5-CDECE33B5509}"/>
    <cellStyle name="Normal 57" xfId="35385" xr:uid="{E2F3B3D9-A32B-4FD7-9965-CA300FD45D7F}"/>
    <cellStyle name="Normal 58" xfId="35386" xr:uid="{418362A6-0697-41E1-9AA3-0774A527AE5C}"/>
    <cellStyle name="Normal 59" xfId="35387" xr:uid="{24718EA8-3407-4A1E-BD7F-F1F05A0FA3BF}"/>
    <cellStyle name="Normal 6" xfId="99" xr:uid="{77B22F20-EC4F-46F1-BAB6-807846120BA7}"/>
    <cellStyle name="Normal 6 2" xfId="100" xr:uid="{6E78044F-7CF6-41E5-B228-2CFE3FEE8C49}"/>
    <cellStyle name="Normal 6 2 12" xfId="8" xr:uid="{1C7C334D-C832-4730-B9C9-ED9791F647BE}"/>
    <cellStyle name="Normal 6 2 2" xfId="101" xr:uid="{72346B53-5992-41C6-8DE8-643970C0250E}"/>
    <cellStyle name="Normal 6 2 3" xfId="35388" xr:uid="{9CD5BB87-FB84-4D32-8AA1-2A112025A151}"/>
    <cellStyle name="Normal 6 2 4" xfId="35389" xr:uid="{BD0D72E5-A559-409D-A75E-B52088BCEC31}"/>
    <cellStyle name="Normal 6 2 4 2" xfId="35760" xr:uid="{D2AD3A36-EFA0-43EA-AD84-00A28212B103}"/>
    <cellStyle name="Normal 6 2 5" xfId="35390" xr:uid="{9099AA23-829C-4127-8F70-A1990D51147C}"/>
    <cellStyle name="Normal 6 2 6" xfId="35761" xr:uid="{DED304D3-D7F7-4A2A-82A8-6EE83FBCDCE2}"/>
    <cellStyle name="Normal 6 2 7" xfId="35762" xr:uid="{9536609F-5B78-412F-9F51-F6A256DEE463}"/>
    <cellStyle name="Normal 6 2 8" xfId="35763" xr:uid="{4270DEA7-E44A-45E7-98D6-83AF3455837E}"/>
    <cellStyle name="Normal 6 2 9" xfId="35764" xr:uid="{C26A1C6D-1E42-4D7A-805C-3FDF2789099D}"/>
    <cellStyle name="Normal 6 3" xfId="102" xr:uid="{C1519294-D7C9-4337-83BF-E1AE08AC09CD}"/>
    <cellStyle name="Normal 6 4" xfId="35391" xr:uid="{17C21F32-447D-4C98-A743-F3F139C9023C}"/>
    <cellStyle name="Normal 6 5" xfId="35392" xr:uid="{C906E047-A7C0-4464-816D-A2E3C8D203A0}"/>
    <cellStyle name="Normal 60" xfId="35393" xr:uid="{800CCFCA-E5E5-4F0E-8A3A-2BC842F9C224}"/>
    <cellStyle name="Normal 61" xfId="35394" xr:uid="{5B962003-1C07-4370-A4E3-DF17A0CA2538}"/>
    <cellStyle name="Normal 62" xfId="35395" xr:uid="{9CDD954E-C53B-4078-8E37-9472320C9AC7}"/>
    <cellStyle name="Normal 63" xfId="35396" xr:uid="{52A16C56-F48F-4BC6-A8D9-A74321A0AEF4}"/>
    <cellStyle name="Normal 64" xfId="35397" xr:uid="{053844F6-1F20-4901-8A02-D7FE02C55EDA}"/>
    <cellStyle name="Normal 65" xfId="35398" xr:uid="{7074ADF2-AD15-4EF2-ADF7-F0B1E26F57CB}"/>
    <cellStyle name="Normal 66" xfId="35765" xr:uid="{2FDB6825-B6B9-4E29-87DD-E23377EB8674}"/>
    <cellStyle name="Normal 67" xfId="4" xr:uid="{D2DFAB40-D05F-4DF0-A2BC-35D66A62572F}"/>
    <cellStyle name="Normal 7" xfId="103" xr:uid="{181C5D97-01F1-412A-9F32-611F38015AE6}"/>
    <cellStyle name="Normal 7 2" xfId="104" xr:uid="{6D047FF9-D750-487D-8544-E8A0BFDF1677}"/>
    <cellStyle name="Normal 7 2 2" xfId="35399" xr:uid="{A3F02C03-22EE-45E3-8D9E-43CC99EB7941}"/>
    <cellStyle name="Normal 7 2 3" xfId="35400" xr:uid="{BE2C18D3-0959-4964-BFEB-8B2504E10E84}"/>
    <cellStyle name="Normal 7 3" xfId="35401" xr:uid="{8222957E-CF84-4FE6-8910-3E81DA854938}"/>
    <cellStyle name="Normal 7 3 2" xfId="35402" xr:uid="{431E2732-B95C-4F50-9BD4-097F91888E7A}"/>
    <cellStyle name="Normal 7 4" xfId="35403" xr:uid="{84C905A6-338A-4265-9D41-2A4A3B4586B6}"/>
    <cellStyle name="Normal 7 5" xfId="35404" xr:uid="{9AF2C906-F4CC-46DD-8D59-CDB4C3A1ED5E}"/>
    <cellStyle name="Normal 8" xfId="105" xr:uid="{85C68723-7F4F-4221-A8EC-3ADB8A62BF2B}"/>
    <cellStyle name="Normal 8 2" xfId="10" xr:uid="{514EFFE1-BFE2-433C-879D-E7F6997D65E5}"/>
    <cellStyle name="Normal 8 2 2" xfId="35405" xr:uid="{F8A48FB8-3A95-4942-8112-E6387D9DFA1A}"/>
    <cellStyle name="Normal 8 3" xfId="35406" xr:uid="{014ECADE-17C7-4A71-9CF5-06B78EC8A8C8}"/>
    <cellStyle name="Normal 8 4" xfId="35407" xr:uid="{94923DC7-558E-4D76-92A6-2CFDE6173685}"/>
    <cellStyle name="Normal 8_GFU and SSI Teaching Grants for 2012-13, Additional Science inc STEM" xfId="106" xr:uid="{D3F9EA7F-32A8-4572-8F51-A50B0C7FAECA}"/>
    <cellStyle name="Normal 9" xfId="107" xr:uid="{6C88C60A-1D26-4F14-A219-E9031A7011B9}"/>
    <cellStyle name="Normal 9 2" xfId="108" xr:uid="{19D3E26A-DF55-4635-BE4B-7B1B64A0B13C}"/>
    <cellStyle name="Normal 9 2 2" xfId="35408" xr:uid="{B0B0055D-8258-4317-9A61-A601E5078CDD}"/>
    <cellStyle name="Normal 9 3" xfId="35409" xr:uid="{691267A9-7CC9-4579-8F3A-2A5B2C35CD7B}"/>
    <cellStyle name="Normal 9 4" xfId="35410" xr:uid="{F17CD320-C56D-4464-BDD5-3CCAB39344C2}"/>
    <cellStyle name="Normal Bold Text" xfId="109" xr:uid="{CCBD734C-569F-4B7F-8E17-06B7D16FA662}"/>
    <cellStyle name="Normal Italic Text" xfId="110" xr:uid="{33E88E16-B7F2-407B-9385-73B73C18620C}"/>
    <cellStyle name="Normal Text" xfId="111" xr:uid="{E4E23880-E09B-4331-90DE-FC1990E76057}"/>
    <cellStyle name="Note 2" xfId="112" xr:uid="{232B2191-2150-4B9E-BE8B-FA807E23AD8A}"/>
    <cellStyle name="Note 2 2" xfId="35411" xr:uid="{9E0F7E53-25B0-4882-BD7D-8C3F65066EC0}"/>
    <cellStyle name="Note 2 2 2" xfId="35412" xr:uid="{825D7E8A-4421-4EA4-983F-C5DDD2C20756}"/>
    <cellStyle name="Note 2 2 2 2" xfId="35413" xr:uid="{CBB912F6-1168-4335-B551-D98807C3497E}"/>
    <cellStyle name="Note 2 2 2 2 2" xfId="35414" xr:uid="{8689ADBE-0818-4251-9AA4-42C62AE08F48}"/>
    <cellStyle name="Note 2 2 2 2 2 2" xfId="35415" xr:uid="{C41390EA-0CA7-43B1-B3D5-C2C880E30D25}"/>
    <cellStyle name="Note 2 2 2 2 3" xfId="35416" xr:uid="{88961D5B-144F-4199-80F5-6893311C01FA}"/>
    <cellStyle name="Note 2 2 2 3" xfId="35417" xr:uid="{BF2ACE5B-47DA-480D-93DD-7D5DF9BDE4F8}"/>
    <cellStyle name="Note 2 2 2 3 2" xfId="35418" xr:uid="{192E2C15-8093-4138-AB3E-BDE23C61DA3F}"/>
    <cellStyle name="Note 2 2 2 3 2 2" xfId="35419" xr:uid="{9B48351A-214E-4927-BF22-5BAB663C2515}"/>
    <cellStyle name="Note 2 2 2 3 3" xfId="35420" xr:uid="{573DDFFB-54DF-405D-8F99-0CD2B39DF86F}"/>
    <cellStyle name="Note 2 2 2 4" xfId="35421" xr:uid="{7B74CEB9-2507-46E2-8EF5-FA1AE2822C28}"/>
    <cellStyle name="Note 2 2 2 4 2" xfId="35422" xr:uid="{C3F23D84-DD28-4876-A9FB-4EB5F91B675C}"/>
    <cellStyle name="Note 2 2 3" xfId="35423" xr:uid="{E8ED82A3-7B9F-45F9-A3C3-D7DED6E38405}"/>
    <cellStyle name="Note 2 2 3 2" xfId="35424" xr:uid="{1A0E14FD-66B8-4C47-BF80-8A554F10AD1A}"/>
    <cellStyle name="Note 2 2 3 2 2" xfId="35425" xr:uid="{711305D4-B5BD-49EF-AA90-EEC9E59B7E2C}"/>
    <cellStyle name="Note 2 2 3 3" xfId="35426" xr:uid="{723F2E79-63D3-46BA-BA10-FA38E130955C}"/>
    <cellStyle name="Note 2 2 4" xfId="35427" xr:uid="{CBAA7EF7-E00D-416C-A969-EF6AED2628B4}"/>
    <cellStyle name="Note 2 2 4 2" xfId="35428" xr:uid="{99D61F36-FEAF-49D3-88B2-61C0FFFE6250}"/>
    <cellStyle name="Note 2 2 4 2 2" xfId="35429" xr:uid="{E3A8785C-2C4E-46BA-9618-0438543DABA2}"/>
    <cellStyle name="Note 2 2 4 3" xfId="35430" xr:uid="{3FD69BA3-6FF2-467C-AC3D-9EA7965DCFCC}"/>
    <cellStyle name="Note 2 2 5" xfId="35431" xr:uid="{22133F8A-1245-41C6-B8A6-680A10C8D2FE}"/>
    <cellStyle name="Note 2 2 5 2" xfId="35432" xr:uid="{C80A5C03-2619-406F-8811-CB03FE87BCC6}"/>
    <cellStyle name="Note 2 2 6" xfId="35433" xr:uid="{93EE3638-DCCA-44BF-937D-34190F19E9B6}"/>
    <cellStyle name="Note 2 2 7" xfId="35434" xr:uid="{C33D4CCF-5C1C-4C6A-902F-885B30AF19EE}"/>
    <cellStyle name="Note 2 3" xfId="35435" xr:uid="{5F3BEE12-8AEF-4C4B-AD4B-7206C9D6BC0E}"/>
    <cellStyle name="Note 2 3 2" xfId="35436" xr:uid="{CDDFE8D6-4304-4ADF-9D79-15D047DDA973}"/>
    <cellStyle name="Note 2 3 2 2" xfId="35437" xr:uid="{822C2638-D9E7-4031-927E-2E496A45DB67}"/>
    <cellStyle name="Note 2 3 2 2 2" xfId="35438" xr:uid="{A4AEDF7A-E001-4124-84B6-75DA457689C2}"/>
    <cellStyle name="Note 2 3 2 3" xfId="35439" xr:uid="{46DCE612-9F68-41EF-BE4C-7F66810F56BA}"/>
    <cellStyle name="Note 2 3 3" xfId="35440" xr:uid="{D6BB2DF3-8ED2-4E98-ABBC-CE8FA3FF7DFD}"/>
    <cellStyle name="Note 2 3 3 2" xfId="35441" xr:uid="{50693895-E5A1-46ED-BA03-31F3735D61E2}"/>
    <cellStyle name="Note 2 3 3 2 2" xfId="35442" xr:uid="{F6551365-AD0C-4A9A-9D9B-7886BA053CE4}"/>
    <cellStyle name="Note 2 3 3 3" xfId="35443" xr:uid="{CB388E64-E203-4B1F-B645-8A21BFAF5164}"/>
    <cellStyle name="Note 2 3 4" xfId="35444" xr:uid="{454B0A47-7181-474A-8868-7201D5547A2F}"/>
    <cellStyle name="Note 2 3 4 2" xfId="35445" xr:uid="{CC6FAA70-8F75-4103-A2CB-B7E6F0478FBA}"/>
    <cellStyle name="Note 2 3 5" xfId="35446" xr:uid="{9F91B8C8-718E-470C-9350-6FD21848A0F2}"/>
    <cellStyle name="Note 2 4" xfId="35447" xr:uid="{FB8EE477-1EA7-4CDC-9235-1938BDD9E2D1}"/>
    <cellStyle name="Note 2 4 2" xfId="35448" xr:uid="{E113C806-486B-4E54-9D5C-263659E4A2ED}"/>
    <cellStyle name="Note 2 4 2 2" xfId="35449" xr:uid="{DA75599C-D5BF-4657-BFF2-48726CF6F4BF}"/>
    <cellStyle name="Note 2 4 3" xfId="35450" xr:uid="{7AC4D55E-3281-4724-B267-9C0F3A30C152}"/>
    <cellStyle name="Note 2 5" xfId="35451" xr:uid="{CFEDEC81-F574-41B1-AF29-42B350FC2733}"/>
    <cellStyle name="Note 2 5 2" xfId="35452" xr:uid="{70B8983F-440A-4B0F-9AA4-179B6DD4C4D2}"/>
    <cellStyle name="Note 2 5 2 2" xfId="35453" xr:uid="{AE28EC23-3C1D-4F66-875A-2DAC567C38A0}"/>
    <cellStyle name="Note 2 5 3" xfId="35454" xr:uid="{80F8D950-54A8-4578-9050-0026354827FC}"/>
    <cellStyle name="Note 2 6" xfId="35455" xr:uid="{73DE4DEC-32E8-4F22-B842-4CEFE8CBE3DE}"/>
    <cellStyle name="Note 2 6 2" xfId="35456" xr:uid="{93C200D0-64C9-4AF6-8FBC-DF8D8517ADA0}"/>
    <cellStyle name="Note 2 7" xfId="35457" xr:uid="{CFD984C6-A126-4F49-AA4C-F76B8610E569}"/>
    <cellStyle name="Note 3" xfId="35766" xr:uid="{C5C9B504-BA79-4F6C-94E8-5036FE6B7454}"/>
    <cellStyle name="Note 4" xfId="35767" xr:uid="{3DDDA340-5807-4B67-A276-0B3DFB6A1593}"/>
    <cellStyle name="notes" xfId="35458" xr:uid="{CFF5E118-0310-4A01-9D77-82C4FD4894DD}"/>
    <cellStyle name="ODMColheads" xfId="35459" xr:uid="{943E3B3A-71E3-449C-97C4-6480F6F9C812}"/>
    <cellStyle name="ODMNoneScot" xfId="35460" xr:uid="{A9AF46FF-B04E-45D8-90C7-E7D96E41BBC7}"/>
    <cellStyle name="ODMOrigins" xfId="35461" xr:uid="{32C12C35-E5C0-41FE-BF9F-00D48569F356}"/>
    <cellStyle name="ODMScotData" xfId="35462" xr:uid="{BD7A6F91-8E25-4A42-A420-778B1E180E73}"/>
    <cellStyle name="Output 2" xfId="113" xr:uid="{5067F992-0D3C-438B-A417-1B040542BC01}"/>
    <cellStyle name="Output 2 2" xfId="35463" xr:uid="{CD9384C4-523F-44BC-9701-F6BA8839F354}"/>
    <cellStyle name="Output 2 2 2" xfId="35464" xr:uid="{DDB4AF6B-E2A7-46BB-8B4F-B27F172F8617}"/>
    <cellStyle name="Output 2 2 2 2" xfId="35465" xr:uid="{3F1293CE-0DE6-4309-8D11-DC9BCF21543E}"/>
    <cellStyle name="Output 2 2 2 2 2" xfId="35466" xr:uid="{3CEBDC4E-DCDE-4856-91A4-8A1D3F513C9F}"/>
    <cellStyle name="Output 2 2 2 3" xfId="35467" xr:uid="{ADCF423B-A526-4C41-B37F-4A1009EDA3D5}"/>
    <cellStyle name="Output 2 2 2 3 2" xfId="35468" xr:uid="{EE571B1F-69CB-453F-95EF-A0DAB0B8FEE9}"/>
    <cellStyle name="Output 2 2 2 4" xfId="35469" xr:uid="{48A41966-2D16-4770-8454-E88E142BC138}"/>
    <cellStyle name="Output 2 2 3" xfId="35470" xr:uid="{7DDCA3AB-76D5-4D89-B83A-C62BEFAD532D}"/>
    <cellStyle name="Output 2 2 3 2" xfId="35471" xr:uid="{3DCD0DFA-113E-44CF-885E-D3E2994F33F1}"/>
    <cellStyle name="Output 2 2 4" xfId="35472" xr:uid="{8C1ADA64-A3E4-496D-BA30-F5AAE4D63AB0}"/>
    <cellStyle name="Output 2 2 4 2" xfId="35473" xr:uid="{1A8AA05C-AC9A-4787-96A7-635917660283}"/>
    <cellStyle name="Output 2 2 5" xfId="35474" xr:uid="{978CDC94-BB85-4D78-8547-89BB36478F76}"/>
    <cellStyle name="Output 2 3" xfId="35475" xr:uid="{68B32A38-8AFA-4458-A190-35AD335AE8C4}"/>
    <cellStyle name="Output 2 3 2" xfId="35476" xr:uid="{BBB04F78-6647-4761-B172-D4E8885B0859}"/>
    <cellStyle name="Output 2 3 2 2" xfId="35477" xr:uid="{64C8831E-E400-4010-BF18-1F4A8164E2C6}"/>
    <cellStyle name="Output 2 3 3" xfId="35478" xr:uid="{039484D0-3AA0-4663-A74A-85A243B66EA4}"/>
    <cellStyle name="Output 2 3 3 2" xfId="35479" xr:uid="{6904E180-6ABB-4B28-B3CD-F5F77C99DE8D}"/>
    <cellStyle name="Output 2 3 4" xfId="35480" xr:uid="{F1C164AD-B8A8-4D55-8901-B10DDF13C342}"/>
    <cellStyle name="Output 2 4" xfId="35481" xr:uid="{378C7540-DCA3-461C-ACC3-19C710608186}"/>
    <cellStyle name="Output 2 4 2" xfId="35482" xr:uid="{191AB5E1-A611-461E-B8C8-A0394552653D}"/>
    <cellStyle name="Output 2 5" xfId="35483" xr:uid="{F57D1436-9DF7-4486-9E15-5DAC190A1BBE}"/>
    <cellStyle name="Output 2 5 2" xfId="35484" xr:uid="{F03A998A-EF7E-4723-B8A5-49FF28F1CA78}"/>
    <cellStyle name="Output 2 6" xfId="35485" xr:uid="{8746D765-D9AE-4177-AAA1-0004CBEC0A5E}"/>
    <cellStyle name="Output 2 7" xfId="35486" xr:uid="{D52DBDC5-20C5-4E18-9A5C-76B82A328B81}"/>
    <cellStyle name="Output 3" xfId="35768" xr:uid="{68E9192E-83A8-4D9E-9229-756B4577F85B}"/>
    <cellStyle name="Output 4" xfId="35769" xr:uid="{D03AD8E1-DF81-4693-90D2-00E7BAE5D8DB}"/>
    <cellStyle name="Output Amounts" xfId="35487" xr:uid="{4178538C-F40C-4A3D-95F8-44669CC34622}"/>
    <cellStyle name="Output Column Headings" xfId="35488" xr:uid="{6BFD10F4-5269-4E54-AEF3-C26D62B95E89}"/>
    <cellStyle name="Output Line Items" xfId="35489" xr:uid="{318D43AE-16B1-4A6B-BD9F-CB43979FFF54}"/>
    <cellStyle name="Output Report Heading" xfId="35490" xr:uid="{31BD8680-23B0-4C2A-8A59-3F0C471FC4DA}"/>
    <cellStyle name="Output Report Title" xfId="35491" xr:uid="{AAA8705D-2EEC-4999-8403-2994423A29AC}"/>
    <cellStyle name="P" xfId="35492" xr:uid="{CAD48ED4-6D07-4E53-A77A-C76BED5A46FE}"/>
    <cellStyle name="P 2" xfId="35493" xr:uid="{F38B778C-9C60-4ACF-B49F-D6E0F85B5D04}"/>
    <cellStyle name="Percent (0 dp)" xfId="114" xr:uid="{69B02820-D1AE-48DA-9BA6-880D95F44033}"/>
    <cellStyle name="Percent (1 dp)" xfId="115" xr:uid="{70E8AA50-FC71-4F12-B814-182E64AB7863}"/>
    <cellStyle name="Percent (2 dp)" xfId="116" xr:uid="{28536511-671B-4638-BD6E-D406831B7C8F}"/>
    <cellStyle name="Percent [2]" xfId="35494" xr:uid="{AE867E18-07C8-4337-9B1F-29CA6086E6B4}"/>
    <cellStyle name="Percent 10" xfId="35495" xr:uid="{1F916CD3-BBA4-438F-9F78-F79D61A03B6C}"/>
    <cellStyle name="Percent 11" xfId="35496" xr:uid="{4A57C482-601A-45C9-BF3E-B88BB7724B25}"/>
    <cellStyle name="Percent 12" xfId="35497" xr:uid="{F54ABC08-FFA0-4B84-9585-4066F1F7DEC1}"/>
    <cellStyle name="Percent 2" xfId="117" xr:uid="{10964113-70C4-4DBC-9C6A-2E94F6A3DDCB}"/>
    <cellStyle name="Percent 2 2" xfId="118" xr:uid="{53D8107B-AFC2-4A11-8857-AD8D930D0BDC}"/>
    <cellStyle name="Percent 2 2 2" xfId="35498" xr:uid="{93D8F8AE-51B5-49F4-A927-43C45008D46F}"/>
    <cellStyle name="Percent 2 3" xfId="119" xr:uid="{5F2C2C2D-24E0-46E9-BAA8-7B0FDE7FF349}"/>
    <cellStyle name="Percent 2 4" xfId="35499" xr:uid="{6827104A-A4B4-4DEB-BBE9-88DA6F737D70}"/>
    <cellStyle name="Percent 3" xfId="120" xr:uid="{65E92972-918D-4DF6-BD5E-EF8B314642A0}"/>
    <cellStyle name="Percent 3 2" xfId="121" xr:uid="{F0EE286C-158A-4ADB-AD40-FBDA22C8C72B}"/>
    <cellStyle name="Percent 3 3" xfId="35500" xr:uid="{0C641F48-DDC5-463D-877F-EFA5EB573279}"/>
    <cellStyle name="Percent 4" xfId="122" xr:uid="{9D03CBB0-09DF-4839-8346-E5316DCA8295}"/>
    <cellStyle name="Percent 4 2" xfId="123" xr:uid="{444BDC43-4096-472F-A039-4829CE84EE2E}"/>
    <cellStyle name="Percent 4 2 2" xfId="35501" xr:uid="{548825B5-80FC-4D75-BD3E-FE3A327F3B52}"/>
    <cellStyle name="Percent 4 3" xfId="35502" xr:uid="{AC322637-DA1B-48A5-B36A-A371E17860D6}"/>
    <cellStyle name="Percent 5" xfId="124" xr:uid="{6B10CEF5-6A6B-4604-A3CA-117520CBAB43}"/>
    <cellStyle name="Percent 5 2" xfId="35503" xr:uid="{116DC3FC-135F-44D5-A1E7-AC382CEEA523}"/>
    <cellStyle name="Percent 5 3" xfId="35504" xr:uid="{9B249E0D-2DD3-4DD7-8DD6-397D4320E517}"/>
    <cellStyle name="Percent 6" xfId="125" xr:uid="{441D7036-13A6-408B-A025-94415AB69ACE}"/>
    <cellStyle name="Percent 6 2" xfId="35505" xr:uid="{D0680413-54E7-4030-B4AF-005CF8E43371}"/>
    <cellStyle name="Percent 6 3" xfId="35506" xr:uid="{1A936722-5F39-4809-AFB9-B0B3C5F9F5F2}"/>
    <cellStyle name="Percent 6 4" xfId="35507" xr:uid="{AB145625-8C07-40E4-8740-D4EEC55E7F93}"/>
    <cellStyle name="Percent 7" xfId="35508" xr:uid="{CA06D4E9-5249-4031-9399-FD3B32EE122A}"/>
    <cellStyle name="Percent 7 2" xfId="35770" xr:uid="{35E7710E-29CB-4F56-89B6-B324C05ADDD8}"/>
    <cellStyle name="Percent 7 3" xfId="35771" xr:uid="{5BB38927-4770-43EA-8D1B-83E439E1BFEC}"/>
    <cellStyle name="Percent 8" xfId="35509" xr:uid="{DEC2AE02-276A-40CF-BC72-4AFCAB900D5B}"/>
    <cellStyle name="Percent 9" xfId="35510" xr:uid="{A6F19F6D-23A5-4A8A-91B4-736A5D2D932D}"/>
    <cellStyle name="Publication_style" xfId="35511" xr:uid="{4A343F57-1083-4913-B33F-23322DB36239}"/>
    <cellStyle name="Refdb standard" xfId="35512" xr:uid="{0A1BB4E2-7FEE-4241-A7A0-E5E018510888}"/>
    <cellStyle name="Refdb standard 2" xfId="35513" xr:uid="{7AB83339-4982-44E0-85C4-DFADA67ABBE5}"/>
    <cellStyle name="ReportData" xfId="35514" xr:uid="{E025E55F-4172-41C3-8B37-FC4049F67362}"/>
    <cellStyle name="ReportElements" xfId="35515" xr:uid="{BA510B84-0B7A-4E1D-89F5-3ACDE2DB3DAC}"/>
    <cellStyle name="ReportHeader" xfId="35516" xr:uid="{8C2BA6BF-A90C-4943-8811-500D8486E0F5}"/>
    <cellStyle name="Row Header" xfId="126" xr:uid="{5B2902BF-DDA0-4D59-9E7E-5F3F88EC0B90}"/>
    <cellStyle name="Row_CategoryHeadings" xfId="35517" xr:uid="{D0C7165A-147D-4740-B042-A9118DD478CB}"/>
    <cellStyle name="rowfield" xfId="35518" xr:uid="{68D20414-F485-44C8-A754-94DB91C248C1}"/>
    <cellStyle name="rowlabel" xfId="35519" xr:uid="{E5A60C70-CA25-4C02-BD40-2D0368F483D7}"/>
    <cellStyle name="rowlabel 2" xfId="35520" xr:uid="{3BEFC453-8188-4F83-A75B-C6D4BBF716B0}"/>
    <cellStyle name="rowlabel 2 2" xfId="35521" xr:uid="{23C627A4-2196-447F-B150-7D995D54CBC2}"/>
    <cellStyle name="SAPBEXaggData" xfId="35522" xr:uid="{4ED9D6EF-BEEC-4D00-A72F-ABDE36F0F792}"/>
    <cellStyle name="SAPBEXaggDataEmph" xfId="35523" xr:uid="{19BC107F-DA3E-4D9F-B7C6-6D9F430B0253}"/>
    <cellStyle name="SAPBEXaggItem" xfId="35524" xr:uid="{E373468A-012B-4B05-B2F8-8E11A5880739}"/>
    <cellStyle name="SAPBEXaggItemX" xfId="35525" xr:uid="{183E5776-4993-447A-AE0C-6F9F2CB480A1}"/>
    <cellStyle name="SAPBEXchaText" xfId="35526" xr:uid="{BDA98836-794C-4CC1-9CF9-CC067BC98C08}"/>
    <cellStyle name="SAPBEXexcBad7" xfId="35527" xr:uid="{51B189E8-7E5E-4B76-B469-FCB0439DDA32}"/>
    <cellStyle name="SAPBEXexcBad8" xfId="35528" xr:uid="{EC581280-35B7-43CC-8F40-FD84B0E7DADA}"/>
    <cellStyle name="SAPBEXexcBad9" xfId="35529" xr:uid="{CB18C81E-C2C8-42A5-81FB-43D334C279EA}"/>
    <cellStyle name="SAPBEXexcCritical4" xfId="35530" xr:uid="{B363A744-F190-4494-910A-4DDD7D1489BA}"/>
    <cellStyle name="SAPBEXexcCritical5" xfId="35531" xr:uid="{7A109249-F511-4FAE-A559-4B58CD99C0B9}"/>
    <cellStyle name="SAPBEXexcCritical6" xfId="35532" xr:uid="{53BA557F-6CCA-422C-B10A-A821002B11E6}"/>
    <cellStyle name="SAPBEXexcGood1" xfId="35533" xr:uid="{37DDCA94-1F9F-43A5-84D6-317A890D03EB}"/>
    <cellStyle name="SAPBEXexcGood2" xfId="35534" xr:uid="{FF9FFC5B-AA5B-4606-BEFC-7ACEECB150EB}"/>
    <cellStyle name="SAPBEXexcGood3" xfId="35535" xr:uid="{7D30277F-CEFD-4B63-A5B9-17D9010AF8F4}"/>
    <cellStyle name="SAPBEXfilterDrill" xfId="35536" xr:uid="{904D512A-CA6C-47C1-9620-9B625300517A}"/>
    <cellStyle name="SAPBEXfilterItem" xfId="35537" xr:uid="{F9B4491B-A339-4FE4-BD1E-A4CE59A0008B}"/>
    <cellStyle name="SAPBEXfilterText" xfId="35538" xr:uid="{1EDDBD08-94FC-4173-8288-4BA8573AE4A0}"/>
    <cellStyle name="SAPBEXformats" xfId="35539" xr:uid="{089943F9-5296-49F6-A97D-BB816534AAD7}"/>
    <cellStyle name="SAPBEXheaderItem" xfId="35540" xr:uid="{10DB2EA8-013B-4163-87C5-D74FB0477079}"/>
    <cellStyle name="SAPBEXheaderText" xfId="35541" xr:uid="{AA220DCE-45D5-43D5-A437-F09F3154B6A9}"/>
    <cellStyle name="SAPBEXHLevel0" xfId="35542" xr:uid="{7742AC92-5BFD-4812-8CAC-5EC29C242CE3}"/>
    <cellStyle name="SAPBEXHLevel0X" xfId="35543" xr:uid="{8E679C44-8F52-48E8-8C80-F9B970F56E26}"/>
    <cellStyle name="SAPBEXHLevel1" xfId="35544" xr:uid="{D6F3AEE0-D50E-44C2-9703-85DFD62B98B7}"/>
    <cellStyle name="SAPBEXHLevel1X" xfId="35545" xr:uid="{B486A82A-BBF1-475C-A286-5786D307F7EA}"/>
    <cellStyle name="SAPBEXHLevel2" xfId="35546" xr:uid="{58D0DA70-CBCB-40D7-BDB9-3651B5FD3152}"/>
    <cellStyle name="SAPBEXHLevel2X" xfId="35547" xr:uid="{700DC2E1-8387-45F1-A7B9-A863A0D4F334}"/>
    <cellStyle name="SAPBEXHLevel3" xfId="35548" xr:uid="{CBC74549-D3AA-4967-B935-263F139DE90B}"/>
    <cellStyle name="SAPBEXHLevel3X" xfId="35549" xr:uid="{BCCDB527-C078-4842-9A5B-F2DEAD3D1371}"/>
    <cellStyle name="SAPBEXresData" xfId="35550" xr:uid="{C3518C17-EE95-4018-9001-F6400AE8F910}"/>
    <cellStyle name="SAPBEXresDataEmph" xfId="35551" xr:uid="{16C76AE2-72F6-4F89-9B66-40A958D7CB66}"/>
    <cellStyle name="SAPBEXresItem" xfId="35552" xr:uid="{7088E523-C816-47F7-86C4-17C48D592C85}"/>
    <cellStyle name="SAPBEXresItemX" xfId="35553" xr:uid="{2971BB95-25A1-4B8C-B063-A9376235354B}"/>
    <cellStyle name="SAPBEXstdData" xfId="35554" xr:uid="{6DC19321-03EA-4E47-AB70-F9536C069647}"/>
    <cellStyle name="SAPBEXstdDataEmph" xfId="35555" xr:uid="{69BA47B8-E197-41BD-8DAB-EB3387EA8278}"/>
    <cellStyle name="SAPBEXstdItem" xfId="35556" xr:uid="{7D3F8D08-5B02-48F4-B575-E4AC4847BBC6}"/>
    <cellStyle name="SAPBEXstdItemX" xfId="35557" xr:uid="{D027C9DE-F400-4692-8AEA-74C6C6534D04}"/>
    <cellStyle name="SAPBEXtitle" xfId="35558" xr:uid="{8FDFDC9A-EEC5-4C3E-89EA-52A0BB66AD77}"/>
    <cellStyle name="SAPBEXundefined" xfId="35559" xr:uid="{AC2558B8-6E45-4985-97F9-84F0BCF87ECB}"/>
    <cellStyle name="semestre" xfId="35560" xr:uid="{E78669ED-F86A-4F41-A2CA-48E1B4233602}"/>
    <cellStyle name="Side Col Head" xfId="127" xr:uid="{E7E589B5-0F3C-4C05-B448-C82E088A067D}"/>
    <cellStyle name="Source" xfId="35561" xr:uid="{FB0D12AE-861A-4628-B37E-A0881030ED3C}"/>
    <cellStyle name="Source 2" xfId="35562" xr:uid="{8A1E6120-2603-4415-ABD8-51BE1951FCB6}"/>
    <cellStyle name="Source 2 2" xfId="35563" xr:uid="{175F73E5-E4BC-455A-9321-6DC7EB88B722}"/>
    <cellStyle name="Source 3" xfId="35772" xr:uid="{D9E2D662-705B-4E1A-8D0B-329F2D1FC787}"/>
    <cellStyle name="Source 4" xfId="35773" xr:uid="{0E9C3E42-D212-441E-A6BC-C677A283410C}"/>
    <cellStyle name="Source Note" xfId="128" xr:uid="{14961712-3083-42D3-963C-40BAAD5359B9}"/>
    <cellStyle name="Source_nomis_2012_07_04_154231" xfId="35774" xr:uid="{33792332-C4CA-402F-A22B-CC2018A1EC67}"/>
    <cellStyle name="Style 1" xfId="35564" xr:uid="{75A293FE-E281-4766-AC43-98BBA9112D51}"/>
    <cellStyle name="Style1" xfId="35565" xr:uid="{EE3CAD0C-7F14-4BEA-B291-91561C334C1C}"/>
    <cellStyle name="style1551089319475" xfId="35782" xr:uid="{0FC990EF-8B52-44E5-8080-F6B54D0F13CA}"/>
    <cellStyle name="style1551089319631" xfId="35783" xr:uid="{1D48133F-70C5-44C3-B530-6FCAE56262CF}"/>
    <cellStyle name="style1551089909589" xfId="35784" xr:uid="{E4061DCA-56A6-4544-B996-65DA15A4B92F}"/>
    <cellStyle name="style1551089909667" xfId="35785" xr:uid="{75E9E06A-C3E8-4138-B737-C03B37CA12BE}"/>
    <cellStyle name="style1551089909730" xfId="35786" xr:uid="{AFFA19E1-3246-4704-A45B-C2FAEFFCA538}"/>
    <cellStyle name="style1551089909776" xfId="35787" xr:uid="{E2BC0850-2E47-400A-8035-7AC2189FC8BD}"/>
    <cellStyle name="style1551089909854" xfId="35788" xr:uid="{2B049ECD-F7D6-4AE2-818C-7C6C123E43F2}"/>
    <cellStyle name="style1551089909917" xfId="35789" xr:uid="{9DEFB832-799D-47A2-94A2-8B113BD0072D}"/>
    <cellStyle name="style1551089909979" xfId="35790" xr:uid="{CF9C1111-1869-40A6-94CE-6A50067E38CC}"/>
    <cellStyle name="style1551089910042" xfId="35791" xr:uid="{AF1BD3B2-128E-4BBB-B25A-27AF611040D1}"/>
    <cellStyle name="style1551089910120" xfId="35792" xr:uid="{5CE0270C-4A81-43C5-BFD0-6C6BB69FA1D1}"/>
    <cellStyle name="style1551089910182" xfId="35793" xr:uid="{08A54065-AAE2-4B04-9E81-D904573C87EB}"/>
    <cellStyle name="style1551089910276" xfId="35794" xr:uid="{1C057AEA-666C-4F1B-9600-864BC0403121}"/>
    <cellStyle name="style1551089910354" xfId="35795" xr:uid="{FDCC2AD6-3250-4615-AD3A-D17CFFE5EB86}"/>
    <cellStyle name="style1551089910416" xfId="35796" xr:uid="{B9171E01-A4CB-4039-9A69-9FEF327A2420}"/>
    <cellStyle name="style1551089910478" xfId="35797" xr:uid="{FB7C1559-BFE0-4E01-B71D-7AFB7D5FEF53}"/>
    <cellStyle name="style1551089910572" xfId="35798" xr:uid="{4B6FFBC7-4572-4C35-8C34-5AF4203636D8}"/>
    <cellStyle name="style1551089910634" xfId="35799" xr:uid="{A0CDD4A7-4965-4659-8B18-8354FDC0F59B}"/>
    <cellStyle name="style1551089910681" xfId="35800" xr:uid="{0D8A1E7C-748F-41B6-AFAB-4558D81D3EFF}"/>
    <cellStyle name="style1551089910728" xfId="35801" xr:uid="{3195C687-2D3A-4804-BA50-D00DDBDFD109}"/>
    <cellStyle name="style1551089910790" xfId="35802" xr:uid="{C7946429-57F6-4ADE-AEF4-25FAB04B97EF}"/>
    <cellStyle name="style1551089910853" xfId="35803" xr:uid="{B4EFCC33-5CFC-4917-BEFF-7B5A64FC978F}"/>
    <cellStyle name="style1551089910900" xfId="35804" xr:uid="{E7E75B0C-A70F-40F0-B94E-4E37FE3A14FE}"/>
    <cellStyle name="style1551089910962" xfId="35805" xr:uid="{26550199-3C56-47FC-8C87-9C7E8E3ECC06}"/>
    <cellStyle name="style1551089911024" xfId="35806" xr:uid="{E185A056-3C0E-494A-8685-008471369D67}"/>
    <cellStyle name="style1551089911102" xfId="35807" xr:uid="{2CEFE7A5-0BD5-410D-9C0B-ACF611C1470D}"/>
    <cellStyle name="style1551089911165" xfId="35808" xr:uid="{C2CBD7A4-349B-4976-B480-5A36846A8774}"/>
    <cellStyle name="style1551089911243" xfId="35809" xr:uid="{1258842E-6519-423E-8357-C99207E4A8FA}"/>
    <cellStyle name="style1551089911305" xfId="35810" xr:uid="{B7AAC088-1BBD-49FF-82CB-BD95CFDFEE70}"/>
    <cellStyle name="style1551089911383" xfId="35811" xr:uid="{ED79AF97-C927-46A1-B6B4-2D2EC18E3E60}"/>
    <cellStyle name="style1551089911446" xfId="35812" xr:uid="{1D51FACE-480F-49C7-8727-BEBF3CE30019}"/>
    <cellStyle name="style1551089911524" xfId="35813" xr:uid="{0FE537D8-DC93-4297-985E-EFA7583507BD}"/>
    <cellStyle name="style1551089911633" xfId="35814" xr:uid="{BAAD8541-EB4C-4B72-8B0A-426DCE351904}"/>
    <cellStyle name="style1551089911695" xfId="35815" xr:uid="{39FCBFDC-28ED-40BD-A4C4-5438A11FA600}"/>
    <cellStyle name="style1551089911773" xfId="35816" xr:uid="{2A2A04A0-2DC2-4FEB-94E2-2BB059D3D456}"/>
    <cellStyle name="style1551089911836" xfId="35817" xr:uid="{D4070428-64BE-4E93-8ECD-6E222C480DC9}"/>
    <cellStyle name="style1551089911898" xfId="35818" xr:uid="{339DA638-8967-4A94-8055-E0A02897F280}"/>
    <cellStyle name="style1551089911976" xfId="35819" xr:uid="{9DF2BA1E-3968-4988-BBF3-784227C2AD19}"/>
    <cellStyle name="style1551089912148" xfId="35820" xr:uid="{517EEAB7-3EC3-40E6-ADC8-7FCD04DCCF53}"/>
    <cellStyle name="style1551089912257" xfId="35821" xr:uid="{627A746F-3142-418A-A1A6-E87AE30E5469}"/>
    <cellStyle name="style1551089912335" xfId="35822" xr:uid="{6C88954A-652F-454C-BFBC-4B99EE6F1D51}"/>
    <cellStyle name="style1551089912678" xfId="35823" xr:uid="{C9A9021F-8EBA-4931-984D-531F033CFDFC}"/>
    <cellStyle name="style1551089912740" xfId="35824" xr:uid="{DC4A2D16-0072-43BA-83EA-D23333C854F6}"/>
    <cellStyle name="Style2" xfId="35566" xr:uid="{5D4F2B9C-84C9-44D6-BAF7-35F6889C085F}"/>
    <cellStyle name="Style3" xfId="35567" xr:uid="{955A1D72-BB72-4606-B02B-1CE4A22E956A}"/>
    <cellStyle name="Style4" xfId="35568" xr:uid="{4010276D-C2A5-40A6-BE98-621B8290B453}"/>
    <cellStyle name="Style5" xfId="35569" xr:uid="{90AB6697-2FEE-4BCA-BA19-C7681914DE4F}"/>
    <cellStyle name="Style6" xfId="35570" xr:uid="{A079CA9A-B1BD-4C5A-A177-D23605FA96F0}"/>
    <cellStyle name="Table Cells" xfId="35571" xr:uid="{335C4F5C-8FFE-4655-8424-9322BA89985C}"/>
    <cellStyle name="Table Column Headings" xfId="35572" xr:uid="{7ADB4CD6-CF0F-4110-8B6C-E00CC5920C96}"/>
    <cellStyle name="Table Footnote" xfId="35573" xr:uid="{76D55492-3964-4BBB-9B49-E4AB88A2F489}"/>
    <cellStyle name="Table Footnote 2" xfId="35574" xr:uid="{8B28D030-5487-4ACD-A27D-5BBC9787F58F}"/>
    <cellStyle name="Table Footnote 2 2" xfId="35575" xr:uid="{37804F0D-A416-4D58-9333-AE2B2E500C64}"/>
    <cellStyle name="Table Footnote_Table 5.6 sales of assets 23Feb2010" xfId="35576" xr:uid="{79D683C0-F352-4F63-AE2A-865EB9693778}"/>
    <cellStyle name="Table Header" xfId="35577" xr:uid="{A67ADF47-97D7-4A96-8F45-DC3CDB5418CB}"/>
    <cellStyle name="Table Header 2" xfId="35578" xr:uid="{828A5A1D-7007-42A9-BBE3-B84C21CDFAD5}"/>
    <cellStyle name="Table Header 2 2" xfId="35579" xr:uid="{D6A6F90F-A5A8-4641-9B15-AD5B9FF18223}"/>
    <cellStyle name="Table Header_Table 5.6 sales of assets 23Feb2010" xfId="35580" xr:uid="{010FA6DD-7206-4A7F-A19B-3F1FB9F18BA3}"/>
    <cellStyle name="Table Heading 1" xfId="35581" xr:uid="{87B7F8D8-597A-4012-B5EB-DE85E41F5553}"/>
    <cellStyle name="Table Heading 1 2" xfId="35582" xr:uid="{B26C631C-92E9-43CB-9998-8FF2EE554122}"/>
    <cellStyle name="Table Heading 1 2 2" xfId="35583" xr:uid="{8ADBE78C-72D6-42BE-B446-E19A6452DC7E}"/>
    <cellStyle name="Table Heading 1_Table 5.6 sales of assets 23Feb2010" xfId="35584" xr:uid="{1C82E796-82E6-4586-8CDF-A445E71A0794}"/>
    <cellStyle name="Table Heading 2" xfId="35585" xr:uid="{8C1B0DA6-D2D5-4078-8EE5-221829CB09DA}"/>
    <cellStyle name="Table Heading 2 2" xfId="35586" xr:uid="{D70FDE58-6BD6-428A-975B-EA2F0531C945}"/>
    <cellStyle name="Table Heading 2_Table 5.6 sales of assets 23Feb2010" xfId="35587" xr:uid="{DCF394B6-9584-42CE-AA6A-7348C1977D21}"/>
    <cellStyle name="Table Number" xfId="35588" xr:uid="{C0C626F4-9276-445C-89A3-0C038B382241}"/>
    <cellStyle name="Table Of Which" xfId="35589" xr:uid="{368F1962-9B57-4498-9456-1BFC507D2A5D}"/>
    <cellStyle name="Table Of Which 2" xfId="35590" xr:uid="{3D2E0B4D-2FC5-4027-B839-FDF106FB676B}"/>
    <cellStyle name="Table Of Which_Table 5.6 sales of assets 23Feb2010" xfId="35591" xr:uid="{608BC8CE-8175-47AB-B15F-61CD5032F2F5}"/>
    <cellStyle name="Table Row Billions" xfId="35592" xr:uid="{AF2FB66C-8379-471E-BA3B-B8D707EFAE4A}"/>
    <cellStyle name="Table Row Billions 2" xfId="35593" xr:uid="{E546C207-383D-4330-993E-82242EF7898F}"/>
    <cellStyle name="Table Row Billions Check" xfId="35594" xr:uid="{7521EFF5-9526-41E2-8D06-3FE33CD94F88}"/>
    <cellStyle name="Table Row Billions Check 2" xfId="35595" xr:uid="{3EE7B0F8-483E-427F-8EBF-B0194DB669AD}"/>
    <cellStyle name="Table Row Billions Check 3" xfId="35596" xr:uid="{EC8A1172-A8C9-4AE5-9B6E-56FA1AF8BFFE}"/>
    <cellStyle name="Table Row Billions Check_asset sales" xfId="35597" xr:uid="{5613FE95-4B87-4C83-965E-6132B2871BEA}"/>
    <cellStyle name="Table Row Billions_Table 5.6 sales of assets 23Feb2010" xfId="35598" xr:uid="{7D564DFC-49AF-4180-B4FB-4338C64B65F0}"/>
    <cellStyle name="Table Row Headings" xfId="35599" xr:uid="{1FBFCCF8-6AC9-41FF-9F9D-415A55AB7A4E}"/>
    <cellStyle name="Table Row Millions" xfId="35600" xr:uid="{C07CCB36-1D4B-4CFB-8F2E-23F6602CADAF}"/>
    <cellStyle name="Table Row Millions 2" xfId="35601" xr:uid="{A50182D8-B2C0-4F52-B53E-70A56FFF592D}"/>
    <cellStyle name="Table Row Millions 2 2" xfId="35602" xr:uid="{5FEDEC99-ABB8-405C-AF61-84821CDD90BC}"/>
    <cellStyle name="Table Row Millions Check" xfId="35603" xr:uid="{7EBC1F11-7AF4-490A-8FC2-71B89BAD4D00}"/>
    <cellStyle name="Table Row Millions Check 2" xfId="35604" xr:uid="{4A3FF610-4073-48B8-99AB-CABDABEF0F2F}"/>
    <cellStyle name="Table Row Millions Check 3" xfId="35605" xr:uid="{478C8BF6-6A63-4C75-8F64-0CA921238264}"/>
    <cellStyle name="Table Row Millions Check 4" xfId="35606" xr:uid="{CBCD8814-AC71-42F0-9446-BA69029D4A90}"/>
    <cellStyle name="Table Row Millions Check_asset sales" xfId="35607" xr:uid="{2F55FC85-7BC6-4802-A30A-461048FD5556}"/>
    <cellStyle name="Table Row Millions_Table 5.6 sales of assets 23Feb2010" xfId="35608" xr:uid="{E5B9ACCA-6345-4EE2-AF55-9AF4DCB87630}"/>
    <cellStyle name="Table Row Percentage" xfId="35609" xr:uid="{EE63525B-56CF-45D3-9A47-58A0703FD936}"/>
    <cellStyle name="Table Row Percentage 2" xfId="35610" xr:uid="{00D7A77C-B321-45F0-9008-2E730257C3DF}"/>
    <cellStyle name="Table Row Percentage Check" xfId="35611" xr:uid="{600324C3-58BA-4FC4-BE34-5F2F15764D4C}"/>
    <cellStyle name="Table Row Percentage Check 2" xfId="35612" xr:uid="{405E23D2-3EF0-4595-AF8F-FBB7D0451C61}"/>
    <cellStyle name="Table Row Percentage Check 3" xfId="35613" xr:uid="{3889F1DC-0989-4EB7-B0BF-08901B73060B}"/>
    <cellStyle name="Table Row Percentage Check_asset sales" xfId="35614" xr:uid="{FB2C8DAC-3455-42FA-9F85-7D12878A73CC}"/>
    <cellStyle name="Table Row Percentage_Table 5.6 sales of assets 23Feb2010" xfId="35615" xr:uid="{A5788D09-4387-46B2-8AE4-09695CBEF866}"/>
    <cellStyle name="Table Title" xfId="129" xr:uid="{6D4C4BE4-636F-482F-9A3E-C099081891C6}"/>
    <cellStyle name="Table Total Billions" xfId="35616" xr:uid="{11B15FCA-6001-40FE-A0C2-9F10F4AD869F}"/>
    <cellStyle name="Table Total Billions 2" xfId="35617" xr:uid="{5C1700B2-392F-4A27-A1AF-F0B38A13C354}"/>
    <cellStyle name="Table Total Billions_Table 5.6 sales of assets 23Feb2010" xfId="35618" xr:uid="{340D4C08-5E9F-4CB1-8D24-BD63CE7D6EB2}"/>
    <cellStyle name="Table Total Millions" xfId="35619" xr:uid="{4A1A3B50-D8AE-4AEA-8A03-E521F3A63607}"/>
    <cellStyle name="Table Total Millions 2" xfId="35620" xr:uid="{7493995D-93B8-40EA-970B-0A4548B282C5}"/>
    <cellStyle name="Table Total Millions 2 2" xfId="35621" xr:uid="{DB8B33C1-9462-4896-98A8-A3B57DF23C29}"/>
    <cellStyle name="Table Total Millions_Table 5.6 sales of assets 23Feb2010" xfId="35622" xr:uid="{FAC17ADE-A46C-42AF-B482-ACE6D94D7E90}"/>
    <cellStyle name="Table Total Percentage" xfId="35623" xr:uid="{ABEA703C-49A2-4D73-B2E1-ED786634C0E6}"/>
    <cellStyle name="Table Total Percentage 2" xfId="35624" xr:uid="{F6B7FE6E-13E0-4EAF-B8AD-BCCC4F670F3A}"/>
    <cellStyle name="Table Total Percentage_Table 5.6 sales of assets 23Feb2010" xfId="35625" xr:uid="{8E481C5E-6721-43E8-97AE-83503DF4ECA8}"/>
    <cellStyle name="Table Units" xfId="35626" xr:uid="{52A3E067-D1FB-487D-B91F-8F0B0AC6DB2D}"/>
    <cellStyle name="Table Units 2" xfId="35627" xr:uid="{A359CE8B-6ACF-400A-8EFF-E82EE49131FE}"/>
    <cellStyle name="Table Units 2 2" xfId="35628" xr:uid="{6F30D9C9-C8E9-4648-93A4-029038A80FC6}"/>
    <cellStyle name="Table Units_Table 5.6 sales of assets 23Feb2010" xfId="35629" xr:uid="{F6621E3D-7996-472C-ACA2-86A3DFB3654A}"/>
    <cellStyle name="Table_Name" xfId="35630" xr:uid="{93E21185-694E-4A6B-B3A8-9B41095AA655}"/>
    <cellStyle name="tête chapitre" xfId="35631" xr:uid="{EB85AA7A-5AF5-41B3-945C-40B1374791D1}"/>
    <cellStyle name="Times New Roman" xfId="35632" xr:uid="{8C1453BE-09B3-4CCF-B510-520049393D73}"/>
    <cellStyle name="Title 2" xfId="35633" xr:uid="{72CBF330-2E7D-489C-9C85-ACBD454AE45A}"/>
    <cellStyle name="Title 3" xfId="35634" xr:uid="{A64CEB2E-1C7C-47ED-8FBC-EF465B80A51F}"/>
    <cellStyle name="Title 4" xfId="35635" xr:uid="{6C351811-2FBE-4AD4-8598-461A63194011}"/>
    <cellStyle name="titre" xfId="35636" xr:uid="{9BDBD338-E7CF-4B48-924B-E0EAD9B6D23F}"/>
    <cellStyle name="toclink" xfId="35637" xr:uid="{03D4E985-CDDE-4B62-9D37-D6E1AA6D0018}"/>
    <cellStyle name="toclink 2" xfId="35638" xr:uid="{1EB63117-1D92-490D-A3C9-40231DC6F395}"/>
    <cellStyle name="toclink 2 2" xfId="35639" xr:uid="{6F4CD539-4627-43F8-A230-652F9B29157C}"/>
    <cellStyle name="Top Level Col Head" xfId="130" xr:uid="{EFF9E4F6-B611-4EA7-AA9A-83E5A4D1C605}"/>
    <cellStyle name="Top Level Row Head" xfId="131" xr:uid="{344AB278-9F6A-43B6-A2A5-FD1AD3A1C067}"/>
    <cellStyle name="Total 2" xfId="132" xr:uid="{536E320E-1F15-4FB3-B2E5-A755412296BD}"/>
    <cellStyle name="Total 2 2" xfId="35640" xr:uid="{5C2A9684-050D-45CF-AD24-84D9E1FEAA3C}"/>
    <cellStyle name="Total 2 2 2" xfId="35641" xr:uid="{386B4D79-F03F-4EDF-B05E-278BA20B5B4C}"/>
    <cellStyle name="Total 2 2 2 2" xfId="35642" xr:uid="{4458D2E7-3FF6-4CDC-8F31-33CBF5BAB044}"/>
    <cellStyle name="Total 2 2 2 2 2" xfId="35643" xr:uid="{506046AC-BA2D-46EC-AF59-4DD03C0515E9}"/>
    <cellStyle name="Total 2 2 2 3" xfId="35644" xr:uid="{7D443F7D-4F42-451E-8EAB-99F05D6D15F1}"/>
    <cellStyle name="Total 2 2 2 3 2" xfId="35645" xr:uid="{96FA86B7-8560-4CAF-AC93-F69176F5B9E9}"/>
    <cellStyle name="Total 2 2 2 4" xfId="35646" xr:uid="{26D2FD08-CB85-4069-A0B3-7FAFF521E31B}"/>
    <cellStyle name="Total 2 2 3" xfId="35647" xr:uid="{BE550173-517D-49CE-9519-E7CFC1FF04DB}"/>
    <cellStyle name="Total 2 2 3 2" xfId="35648" xr:uid="{5A0F420F-21BA-4015-AD28-73FD35A7D4D6}"/>
    <cellStyle name="Total 2 2 4" xfId="35649" xr:uid="{814FBCBD-7F28-4244-9FC8-5921589500BC}"/>
    <cellStyle name="Total 2 2 4 2" xfId="35650" xr:uid="{6F6B8FA6-70EC-4611-88EC-E9B3AE870A87}"/>
    <cellStyle name="Total 2 2 5" xfId="35651" xr:uid="{3D66A52E-6F16-4352-8C72-D6ABDE89A8F9}"/>
    <cellStyle name="Total 2 3" xfId="35652" xr:uid="{E1B925D6-9142-40F5-A704-3770A60D1FFB}"/>
    <cellStyle name="Total 2 3 2" xfId="35653" xr:uid="{DEDA66E8-FF78-4FC6-95CA-BFA524F3A986}"/>
    <cellStyle name="Total 2 3 2 2" xfId="35654" xr:uid="{AECA6A65-8BA9-4FB4-9E9A-E4F07B990DEB}"/>
    <cellStyle name="Total 2 3 3" xfId="35655" xr:uid="{57C1D2B4-BDAE-494B-8B4D-163604DE3C7F}"/>
    <cellStyle name="Total 2 3 3 2" xfId="35656" xr:uid="{B65C5B58-2845-4472-9C8C-2393A1ECB385}"/>
    <cellStyle name="Total 2 3 4" xfId="35657" xr:uid="{04331F86-F15A-4531-B37B-78B4D776355C}"/>
    <cellStyle name="Total 2 4" xfId="35658" xr:uid="{BEBDF136-591C-4470-98BD-A50E0590F868}"/>
    <cellStyle name="Total 2 4 2" xfId="35659" xr:uid="{CE1BFA9E-C786-4490-BCE0-D36DBF8381FF}"/>
    <cellStyle name="Total 2 5" xfId="35660" xr:uid="{060CD2D9-BDEE-4D27-918B-F7DE90781244}"/>
    <cellStyle name="Total 2 5 2" xfId="35661" xr:uid="{D0532E01-E28F-478F-9B74-91C7C25D6E0A}"/>
    <cellStyle name="Total 2 6" xfId="35662" xr:uid="{36C06F89-B4BB-470F-BCC4-DC81ADB457F3}"/>
    <cellStyle name="Total 2 7" xfId="35663" xr:uid="{10B73A6C-B2FD-4D08-9F40-46F24FF643E5}"/>
    <cellStyle name="Total 3" xfId="35775" xr:uid="{F577CD7E-9C85-4E24-80A5-D6CABA334AF8}"/>
    <cellStyle name="Total 4" xfId="35776" xr:uid="{5BD209AB-2995-48A4-9E48-B1B0DD290A88}"/>
    <cellStyle name="Total Column Header" xfId="133" xr:uid="{477E96B1-9D4D-4A42-9254-42A9146D6DA4}"/>
    <cellStyle name="Total Data (0 dp)" xfId="134" xr:uid="{E3091A0E-914A-4338-9739-2D4ABEE041FA}"/>
    <cellStyle name="Total Data (1 dp)" xfId="135" xr:uid="{5FF85FD0-556F-4040-99F9-FE0E361ECE83}"/>
    <cellStyle name="Total Data (2 dp)" xfId="136" xr:uid="{010AD7AE-EFC8-43A1-99A7-17AF4F546A5E}"/>
    <cellStyle name="Total Data General" xfId="137" xr:uid="{92BF0DC0-F00E-479E-9D66-E59E9D5D89B8}"/>
    <cellStyle name="Total Data General 2" xfId="35674" xr:uid="{C44A04D4-8302-4B31-8651-E5AC400AA249}"/>
    <cellStyle name="Total Percent (0 dp)" xfId="138" xr:uid="{0B89BDC5-AA7D-4835-B97A-AA86B0045CDF}"/>
    <cellStyle name="Total Percent (1 dp)" xfId="139" xr:uid="{76D7862A-6B8D-44E2-A0BA-92B5600D6D3B}"/>
    <cellStyle name="Total Percent (2 dp)" xfId="140" xr:uid="{F720E776-C8AD-43C1-89DC-4CF8FE9149F3}"/>
    <cellStyle name="Total Row Header" xfId="141" xr:uid="{E82C8232-BA3E-445A-B63D-9E04A39A3C57}"/>
    <cellStyle name="Total Side Col Head" xfId="142" xr:uid="{5CE29C92-0A53-4F42-A076-CF2A8B10E298}"/>
    <cellStyle name="Warning Text 2" xfId="143" xr:uid="{1D67A237-DB40-43E8-8270-1A7A8DC4AD23}"/>
    <cellStyle name="Warning Text 2 2" xfId="35664" xr:uid="{69B43269-8410-4FCE-98E6-36EB4C15BD44}"/>
    <cellStyle name="Warning Text 3" xfId="35777" xr:uid="{A31ECD68-1D7F-44FA-B82F-A611E4D578EF}"/>
    <cellStyle name="Warning Text 4" xfId="35778" xr:uid="{86730A20-1A71-4FD7-A901-53534F829637}"/>
    <cellStyle name="Warnings" xfId="35665" xr:uid="{440DD979-4DAA-4D38-B33A-1E56213A9AAA}"/>
    <cellStyle name="Warnings 2" xfId="35666" xr:uid="{C32EC354-EDC5-44B0-BC46-F8F1BD8E8AD7}"/>
    <cellStyle name="Warnings 2 2" xfId="35667" xr:uid="{AEBBB538-6C06-4558-BAC8-0CDCC2559B92}"/>
    <cellStyle name="Warnings 2 2 2" xfId="35668" xr:uid="{E23D239C-43EE-41B7-87F7-915D0582F24B}"/>
    <cellStyle name="Warnings 3" xfId="35669" xr:uid="{4C0BC73C-EF49-40A1-9AFE-2CDCD169EBB3}"/>
    <cellStyle name="Warnings 3 2" xfId="35670" xr:uid="{A31EAC67-D279-4AAD-ABB0-F4C6F682E8E4}"/>
    <cellStyle name="Warnings 4" xfId="35779" xr:uid="{1D43598E-72DF-4F2D-8713-8C1F3F5B4451}"/>
    <cellStyle name="Warnings 5" xfId="35780" xr:uid="{D531EF8F-157F-48F8-8844-0F018314A34E}"/>
    <cellStyle name="Warnings_nomis_2012_09_09_123836" xfId="35781" xr:uid="{796DE4EA-22B7-4B94-97DA-4E81311C0CBD}"/>
    <cellStyle name="whole number" xfId="35671" xr:uid="{F7B77828-4A1B-47E5-AB92-D88BBEA316F1}"/>
    <cellStyle name="Wrap Column Header" xfId="144" xr:uid="{EDB0FFE5-CE61-4299-A4E5-7DF567BA859B}"/>
    <cellStyle name="Wrap Normal Bold Text" xfId="145" xr:uid="{29A81598-54DE-4C73-BEEA-A11CFF714AF1}"/>
    <cellStyle name="Wrap Normal Italic Text" xfId="146" xr:uid="{6EDFCFC2-E62B-40DC-9FA4-42936B7973B9}"/>
    <cellStyle name="Wrap Normal Text" xfId="147" xr:uid="{FE909EB1-0551-4BB6-8C6A-D869879C1712}"/>
    <cellStyle name="Wrap Row Header" xfId="148" xr:uid="{64FE61C1-BF4D-40BA-9122-28C1508F63AE}"/>
    <cellStyle name="Wrap Side Col Head" xfId="149" xr:uid="{146F5CB6-1943-4C59-9A73-69BF94480394}"/>
    <cellStyle name="Wrap Table Title" xfId="150" xr:uid="{201F469A-4826-44F7-80E3-C7B0F5564612}"/>
    <cellStyle name="Wrap Top Level Col Head" xfId="151" xr:uid="{7D366B27-610F-4009-81B3-5FD4371001E5}"/>
    <cellStyle name="Wrap Top Level Row Head" xfId="152" xr:uid="{28E32219-90B2-405E-B3F3-D5919DB02A8F}"/>
    <cellStyle name="Wrap Total Column Header" xfId="153" xr:uid="{1BEBF21E-21E6-4D70-BE60-021F7E7A4E54}"/>
    <cellStyle name="Wrap Total Row Header" xfId="154" xr:uid="{B6BD4249-799F-4789-9714-F3CCF537BF6A}"/>
    <cellStyle name="Wrap Total Side Col Head" xfId="155" xr:uid="{FD4617FE-5405-45CF-BF4C-1C771C2F19F0}"/>
    <cellStyle name="ハイパーリンク" xfId="35672" xr:uid="{70285845-8370-49C3-9046-72A2AB9AB7C1}"/>
    <cellStyle name="表示済みのハイパーリンク" xfId="35673" xr:uid="{7EB83308-D341-4F4E-A0E4-559B5FECC0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fc.ac.uk/Users/u417298/AppData/Local/Microsoft/Windows/Temporary%20Internet%20Files/Content.Outlook/FVXDIUS4/_PABV_College_Sector_Database_2015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rend"/>
      <sheetName val="Trend Charts"/>
      <sheetName val="Trend Analysis"/>
      <sheetName val="Trend Analysis Charts"/>
      <sheetName val="Trend Analysis Variances"/>
      <sheetName val="I&amp;E"/>
      <sheetName val="Op Income"/>
      <sheetName val="Op Exp"/>
      <sheetName val="BS"/>
      <sheetName val="Deflators"/>
      <sheetName val="Data"/>
      <sheetName val="Validation"/>
      <sheetName val="opinion"/>
      <sheetName val="pro rata"/>
      <sheetName val="SFC payments and leg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4094-684F-4DEF-BAFC-3E9C6CC5636C}">
  <sheetPr>
    <pageSetUpPr fitToPage="1"/>
  </sheetPr>
  <dimension ref="A1:H26"/>
  <sheetViews>
    <sheetView tabSelected="1" zoomScale="80" zoomScaleNormal="80" workbookViewId="0"/>
  </sheetViews>
  <sheetFormatPr defaultColWidth="9.08984375" defaultRowHeight="14.5"/>
  <cols>
    <col min="1" max="1" width="40.6328125" style="2" customWidth="1"/>
    <col min="2" max="4" width="14.6328125" style="2" customWidth="1"/>
    <col min="5" max="5" width="9.08984375" style="2"/>
    <col min="6" max="6" width="10" style="2" bestFit="1" customWidth="1"/>
    <col min="7" max="16384" width="9.08984375" style="2"/>
  </cols>
  <sheetData>
    <row r="1" spans="1:8" ht="24.9" customHeight="1">
      <c r="A1" s="18" t="s">
        <v>3</v>
      </c>
      <c r="B1" s="3"/>
      <c r="C1" s="4"/>
      <c r="D1" s="4" t="s">
        <v>25</v>
      </c>
    </row>
    <row r="2" spans="1:8">
      <c r="A2" s="1"/>
      <c r="B2" s="1"/>
      <c r="C2" s="1"/>
      <c r="D2" s="1"/>
    </row>
    <row r="3" spans="1:8" ht="58">
      <c r="A3" s="5" t="s">
        <v>4</v>
      </c>
      <c r="B3" s="6" t="s">
        <v>5</v>
      </c>
      <c r="C3" s="7" t="s">
        <v>0</v>
      </c>
      <c r="D3" s="25"/>
    </row>
    <row r="4" spans="1:8" ht="24.9" customHeight="1">
      <c r="A4" s="20"/>
      <c r="B4" s="8" t="s">
        <v>1</v>
      </c>
      <c r="C4" s="9" t="s">
        <v>1</v>
      </c>
      <c r="D4" s="26"/>
    </row>
    <row r="5" spans="1:8" ht="24.9" customHeight="1">
      <c r="A5" s="10" t="s">
        <v>6</v>
      </c>
      <c r="B5" s="11">
        <v>46338724</v>
      </c>
      <c r="C5" s="12">
        <v>105985</v>
      </c>
      <c r="D5" s="27"/>
      <c r="H5" s="28"/>
    </row>
    <row r="6" spans="1:8" ht="20.149999999999999" customHeight="1">
      <c r="A6" s="10" t="s">
        <v>7</v>
      </c>
      <c r="B6" s="13">
        <v>18235011</v>
      </c>
      <c r="C6" s="14">
        <v>41707</v>
      </c>
      <c r="D6" s="27"/>
      <c r="H6" s="28"/>
    </row>
    <row r="7" spans="1:8" ht="20.149999999999999" customHeight="1">
      <c r="A7" s="10" t="s">
        <v>8</v>
      </c>
      <c r="B7" s="13">
        <v>45870945</v>
      </c>
      <c r="C7" s="14">
        <v>104915</v>
      </c>
      <c r="D7" s="27"/>
      <c r="H7" s="28"/>
    </row>
    <row r="8" spans="1:8" ht="20.149999999999999" customHeight="1">
      <c r="A8" s="10" t="s">
        <v>9</v>
      </c>
      <c r="B8" s="13">
        <v>41160805</v>
      </c>
      <c r="C8" s="14">
        <v>94142</v>
      </c>
      <c r="D8" s="27"/>
      <c r="H8" s="28"/>
    </row>
    <row r="9" spans="1:8" ht="20.149999999999999" customHeight="1">
      <c r="A9" s="10" t="s">
        <v>10</v>
      </c>
      <c r="B9" s="13">
        <v>69864301</v>
      </c>
      <c r="C9" s="14">
        <v>159793</v>
      </c>
      <c r="D9" s="27"/>
      <c r="H9" s="28"/>
    </row>
    <row r="10" spans="1:8" ht="24.9" customHeight="1">
      <c r="A10" s="10" t="s">
        <v>11</v>
      </c>
      <c r="B10" s="13">
        <v>54173932</v>
      </c>
      <c r="C10" s="14">
        <v>123906</v>
      </c>
      <c r="D10" s="27"/>
      <c r="H10" s="28"/>
    </row>
    <row r="11" spans="1:8" ht="20.149999999999999" customHeight="1">
      <c r="A11" s="10" t="s">
        <v>12</v>
      </c>
      <c r="B11" s="13">
        <v>8515887</v>
      </c>
      <c r="C11" s="14">
        <v>19478</v>
      </c>
      <c r="D11" s="27"/>
      <c r="H11" s="28"/>
    </row>
    <row r="12" spans="1:8" ht="20.149999999999999" customHeight="1">
      <c r="A12" s="10" t="s">
        <v>13</v>
      </c>
      <c r="B12" s="13">
        <v>92445186</v>
      </c>
      <c r="C12" s="14">
        <v>211439</v>
      </c>
      <c r="D12" s="27"/>
      <c r="H12" s="28"/>
    </row>
    <row r="13" spans="1:8" ht="20.149999999999999" customHeight="1">
      <c r="A13" s="10" t="s">
        <v>14</v>
      </c>
      <c r="B13" s="13">
        <v>29050242</v>
      </c>
      <c r="C13" s="14">
        <v>66443</v>
      </c>
      <c r="D13" s="27"/>
      <c r="H13" s="28"/>
    </row>
    <row r="14" spans="1:8" ht="20.149999999999999" customHeight="1">
      <c r="A14" s="10" t="s">
        <v>15</v>
      </c>
      <c r="B14" s="13">
        <v>34166627</v>
      </c>
      <c r="C14" s="14">
        <v>78145</v>
      </c>
      <c r="D14" s="27"/>
      <c r="H14" s="28"/>
    </row>
    <row r="15" spans="1:8" ht="24.9" customHeight="1">
      <c r="A15" s="10" t="s">
        <v>16</v>
      </c>
      <c r="B15" s="13">
        <v>24576569</v>
      </c>
      <c r="C15" s="14">
        <v>56211</v>
      </c>
      <c r="D15" s="27"/>
      <c r="H15" s="28"/>
    </row>
    <row r="16" spans="1:8" ht="20.149999999999999" customHeight="1">
      <c r="A16" s="10" t="s">
        <v>17</v>
      </c>
      <c r="B16" s="13">
        <v>15893472</v>
      </c>
      <c r="C16" s="14">
        <v>36351</v>
      </c>
      <c r="D16" s="27"/>
      <c r="H16" s="28"/>
    </row>
    <row r="17" spans="1:8" ht="20.149999999999999" customHeight="1">
      <c r="A17" s="10" t="s">
        <v>18</v>
      </c>
      <c r="B17" s="13">
        <v>38323048</v>
      </c>
      <c r="C17" s="14">
        <v>87652</v>
      </c>
      <c r="D17" s="27"/>
      <c r="H17" s="28"/>
    </row>
    <row r="18" spans="1:8" ht="20.149999999999999" customHeight="1">
      <c r="A18" s="10" t="s">
        <v>19</v>
      </c>
      <c r="B18" s="13">
        <v>4697433</v>
      </c>
      <c r="C18" s="14">
        <v>10744</v>
      </c>
      <c r="D18" s="27"/>
      <c r="H18" s="28"/>
    </row>
    <row r="19" spans="1:8" ht="20.149999999999999" customHeight="1">
      <c r="A19" s="10" t="s">
        <v>2</v>
      </c>
      <c r="B19" s="13">
        <v>10823359</v>
      </c>
      <c r="C19" s="14">
        <v>24755</v>
      </c>
      <c r="D19" s="27"/>
      <c r="H19" s="28"/>
    </row>
    <row r="20" spans="1:8" ht="24" customHeight="1">
      <c r="A20" s="10" t="s">
        <v>20</v>
      </c>
      <c r="B20" s="13">
        <v>16011080</v>
      </c>
      <c r="C20" s="14">
        <v>36620</v>
      </c>
      <c r="D20" s="27"/>
      <c r="H20" s="28"/>
    </row>
    <row r="21" spans="1:8" ht="20.149999999999999" customHeight="1">
      <c r="A21" s="10" t="s">
        <v>21</v>
      </c>
      <c r="B21" s="13">
        <v>29554375</v>
      </c>
      <c r="C21" s="14">
        <v>67596</v>
      </c>
      <c r="D21" s="27"/>
      <c r="H21" s="28"/>
    </row>
    <row r="22" spans="1:8" ht="20.149999999999999" customHeight="1">
      <c r="A22" s="10" t="s">
        <v>22</v>
      </c>
      <c r="B22" s="13">
        <v>72730513</v>
      </c>
      <c r="C22" s="14">
        <v>166348</v>
      </c>
      <c r="D22" s="27"/>
      <c r="H22" s="28"/>
    </row>
    <row r="23" spans="1:8" ht="20.149999999999999" customHeight="1">
      <c r="A23" s="23" t="s">
        <v>23</v>
      </c>
      <c r="B23" s="21">
        <v>47118816</v>
      </c>
      <c r="C23" s="22">
        <v>107770</v>
      </c>
      <c r="D23" s="27"/>
      <c r="H23" s="28"/>
    </row>
    <row r="24" spans="1:8" ht="30" customHeight="1">
      <c r="A24" s="15" t="s">
        <v>24</v>
      </c>
      <c r="B24" s="16">
        <v>699550325</v>
      </c>
      <c r="C24" s="17">
        <v>1600000</v>
      </c>
      <c r="D24" s="24"/>
    </row>
    <row r="25" spans="1:8">
      <c r="A25" s="1"/>
      <c r="B25" s="1"/>
      <c r="C25" s="1"/>
      <c r="D25" s="1"/>
    </row>
    <row r="26" spans="1:8" hidden="1">
      <c r="A26" s="1"/>
      <c r="B26" s="1"/>
      <c r="C26" s="19">
        <f>SUM(C5:C23)</f>
        <v>1600000</v>
      </c>
      <c r="D26" s="19"/>
    </row>
  </sheetData>
  <pageMargins left="0.19685039370078741" right="0.19685039370078741" top="0.19685039370078741" bottom="0.39370078740157483" header="0" footer="0"/>
  <pageSetup paperSize="9" scale="93" orientation="landscape" r:id="rId1"/>
  <headerFooter>
    <oddFooter>&amp;R&amp;10M:\H E\TFundfig\TC2023-24\Final Announcement\Frozen\Final Funding Announcement 2023-24 Tables (All Tables) 2023-05-19.xlsx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1" ma:contentTypeDescription="Create a new document." ma:contentTypeScope="" ma:versionID="342c14ba3dbc05fa6a4a89e123ea3e63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efc7deafe5a93926a71119a10de73e95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699e94-5373-4908-8786-85f2fbc6030f" xsi:nil="true"/>
    <_dlc_DocId xmlns="76699e94-5373-4908-8786-85f2fbc6030f">MYDOC-952800175-25817</_dlc_DocId>
    <_dlc_DocIdUrl xmlns="76699e94-5373-4908-8786-85f2fbc6030f">
      <Url>https://sfcacuk.sharepoint.com/sites/MyDoc/_layouts/15/DocIdRedir.aspx?ID=MYDOC-952800175-25817</Url>
      <Description>MYDOC-952800175-25817</Description>
    </_dlc_DocIdUrl>
    <EmailCC xmlns="846980c5-3db8-44b0-935b-312affdd1e17" xsi:nil="true"/>
    <MigratedLivelinkNodeID xmlns="846980c5-3db8-44b0-935b-312affdd1e17" xsi:nil="true"/>
    <EmailFrom xmlns="846980c5-3db8-44b0-935b-312affdd1e17" xsi:nil="true"/>
    <EmailTo xmlns="846980c5-3db8-44b0-935b-312affdd1e17" xsi:nil="true"/>
    <lcf76f155ced4ddcb4097134ff3c332f xmlns="846980c5-3db8-44b0-935b-312affdd1e17">
      <Terms xmlns="http://schemas.microsoft.com/office/infopath/2007/PartnerControls"/>
    </lcf76f155ced4ddcb4097134ff3c332f>
    <OfficialDate xmlns="846980c5-3db8-44b0-935b-312affdd1e17" xsi:nil="true"/>
    <_Flow_SignoffStatus xmlns="846980c5-3db8-44b0-935b-312affdd1e1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03BD61B-8BEC-4389-9C3E-179E9DBC3D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6980c5-3db8-44b0-935b-312affdd1e17"/>
    <ds:schemaRef ds:uri="76699e94-5373-4908-8786-85f2fbc603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2321C5-B75F-40E7-BD5B-6A7822C6C3B0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76699e94-5373-4908-8786-85f2fbc6030f"/>
    <ds:schemaRef ds:uri="846980c5-3db8-44b0-935b-312affdd1e17"/>
  </ds:schemaRefs>
</ds:datastoreItem>
</file>

<file path=customXml/itemProps3.xml><?xml version="1.0" encoding="utf-8"?>
<ds:datastoreItem xmlns:ds="http://schemas.openxmlformats.org/officeDocument/2006/customXml" ds:itemID="{DE1F8C72-77FB-4952-BC7C-D1314BE9159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ED92A99-B20D-4336-AD62-80AA1F676D7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Annex B -university allocations</vt:lpstr>
      <vt:lpstr>'Annex B -university allocations'!Print_Area</vt:lpstr>
    </vt:vector>
  </TitlesOfParts>
  <Manager/>
  <Company>SFC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B University capital funding allocations for digital poverty: FY 2023-24</dc:title>
  <dc:subject/>
  <dc:creator>Gordon Anderson</dc:creator>
  <cp:keywords/>
  <dc:description/>
  <cp:lastModifiedBy>Giulio Romano</cp:lastModifiedBy>
  <cp:revision/>
  <dcterms:created xsi:type="dcterms:W3CDTF">2023-05-17T15:56:09Z</dcterms:created>
  <dcterms:modified xsi:type="dcterms:W3CDTF">2023-07-12T15:14:24Z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0x010100C9EE54AE9194E44A809D3DAC3877325F</vt:lpwstr>
  </property>
  <property fmtid="{D5CDD505-2E9C-101B-9397-08002B2CF9AE}" pid="3" name="_dlc_DocIdItemGuid">
    <vt:lpwstr>513d88f6-9900-4264-aefc-ac5d87cdec44</vt:lpwstr>
  </property>
  <property fmtid="{D5CDD505-2E9C-101B-9397-08002B2CF9AE}" pid="4" name="MediaServiceImageTags">
    <vt:lpwstr/>
  </property>
</Properties>
</file>